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rittanyjohnston/Desktop/-content-project-calendar-templates-DE/"/>
    </mc:Choice>
  </mc:AlternateContent>
  <xr:revisionPtr revIDLastSave="0" documentId="13_ncr:1_{481648AF-EC24-E245-AA51-1CF6656376B8}" xr6:coauthVersionLast="47" xr6:coauthVersionMax="47" xr10:uidLastSave="{00000000-0000-0000-0000-000000000000}"/>
  <bookViews>
    <workbookView xWindow="1060" yWindow="780" windowWidth="28880" windowHeight="20080" tabRatio="500" xr2:uid="{00000000-000D-0000-FFFF-FFFF00000000}"/>
  </bookViews>
  <sheets>
    <sheet name="Projektzeitachse" sheetId="1" r:id="rId1"/>
    <sheet name="LEER – Projektzeitplan" sheetId="5" r:id="rId2"/>
    <sheet name="– Haftungsausschluss –" sheetId="2" r:id="rId3"/>
  </sheets>
  <definedNames>
    <definedName name="_xlnm.Print_Area" localSheetId="1">'LEER – Projektzeitplan'!$B$1:$J$22</definedName>
    <definedName name="_xlnm.Print_Area" localSheetId="0">Projektzeitachse!$B$1:$J$22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1" i="1" l="1"/>
  <c r="I21" i="1"/>
  <c r="I20" i="1"/>
  <c r="I19" i="1"/>
  <c r="I18" i="1"/>
  <c r="I17" i="1"/>
  <c r="I16" i="1"/>
  <c r="I15" i="1"/>
  <c r="I14" i="1"/>
  <c r="I13" i="1"/>
  <c r="I12"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<sst xmlns="http://schemas.openxmlformats.org/spreadsheetml/2006/main" count="72" uniqueCount="37">
  <si>
    <t>STATUS</t>
  </si>
  <si>
    <t>VORLAGE FÜR PROJEKTZEITPLAN</t>
  </si>
  <si>
    <t>GEFÄHRDET</t>
  </si>
  <si>
    <t>AUFGABENNAME</t>
  </si>
  <si>
    <t>UNTERAUFGABENNAME</t>
  </si>
  <si>
    <t>ZUGEWIESEN ZU</t>
  </si>
  <si>
    <t>STARTDATUM</t>
  </si>
  <si>
    <t>ENDDATUM</t>
  </si>
  <si>
    <r>
      <t xml:space="preserve">DAUER
</t>
    </r>
    <r>
      <rPr>
        <sz val="9"/>
        <color theme="0"/>
        <rFont val="Century Gothic"/>
        <family val="1"/>
      </rPr>
      <t>in Tagen</t>
    </r>
  </si>
  <si>
    <t>KOMMENTARE</t>
  </si>
  <si>
    <t>Aufgabe 1 – Geben Sie hier Ihren Text ein</t>
  </si>
  <si>
    <t>Abgeschlossen</t>
  </si>
  <si>
    <t>Nicht begonnen</t>
  </si>
  <si>
    <t>Unteraufgabe 1.1</t>
  </si>
  <si>
    <t>Aufgabe eingeben</t>
  </si>
  <si>
    <t>In Bearbeitung</t>
  </si>
  <si>
    <t>Aufgabe 2 – Geben Sie hier Ihren Text ein</t>
  </si>
  <si>
    <t>Unteraufgabe 2.1</t>
  </si>
  <si>
    <t>Pausiert</t>
  </si>
  <si>
    <t>Aufgabe 3</t>
  </si>
  <si>
    <t>Aufgabe 4</t>
  </si>
  <si>
    <t>Aufgabe 5</t>
  </si>
  <si>
    <t>Aufgabe 6</t>
  </si>
  <si>
    <t>Aufgabe 7</t>
  </si>
  <si>
    <t>Aufgabe 8</t>
  </si>
  <si>
    <t>Aufgabe 9</t>
  </si>
  <si>
    <t>Aufgabe 10</t>
  </si>
  <si>
    <t>Aufgabe 11</t>
  </si>
  <si>
    <t>Aufgabe 12</t>
  </si>
  <si>
    <t>Aufgabe 13</t>
  </si>
  <si>
    <t>Aufgabe 14</t>
  </si>
  <si>
    <t>Aufgabe 15</t>
  </si>
  <si>
    <t>Aufgabe 16</t>
  </si>
  <si>
    <t>Aufgabe 17</t>
  </si>
  <si>
    <t>KLICKEN SIE HIER ZUR ERSTELLUNG IN SMARTSHEET</t>
  </si>
  <si>
    <t>STATUSSCHLÜSSEL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</si>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</sst>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6"/>
      <name val="Calibri"/>
      <family val="3"/>
      <charset val="128"/>
      <scheme val="minor"/>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0" fillId="0" borderId="3" xfId="0" applyBorder="1" applyAlignment="1">
      <alignment horizontal="right"/>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Projektzeitachse!$G$2</c:f>
              <c:strCache>
                <c:ptCount val="1"/>
                <c:pt idx="0">
                  <c:v>STARTDATUM</c:v>
                </c:pt>
              </c:strCache>
            </c:strRef>
          </c:tx>
          <c:spPr>
            <a:noFill/>
            <a:ln>
              <a:noFill/>
            </a:ln>
            <a:effectLst/>
          </c:spPr>
          <c:invertIfNegative val="0"/>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Projektzeitachse!$I$2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Projektzeitplan'!$G$2</c:f>
              <c:strCache>
                <c:ptCount val="1"/>
                <c:pt idx="0">
                  <c:v>STARTDATUM</c:v>
                </c:pt>
              </c:strCache>
            </c:strRef>
          </c:tx>
          <c:spPr>
            <a:noFill/>
            <a:ln>
              <a:noFill/>
            </a:ln>
            <a:effectLst/>
          </c:spPr>
          <c:invertIfNegative val="0"/>
          <c:cat>
            <c:numRef>
              <c:f>'LEER – Projektzeitplan'!$C$3:$C$21</c:f>
              <c:numCache>
                <c:formatCode>General</c:formatCode>
                <c:ptCount val="19"/>
              </c:numCache>
            </c:numRef>
          </c:cat>
          <c:val>
            <c:numRef>
              <c:f>'LEER – Projektzeitplan'!$G$3:$G$21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'LEER – 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'LEER – Projektzeitplan'!$C$3:$C$21</c:f>
              <c:numCache>
                <c:formatCode>General</c:formatCode>
                <c:ptCount val="19"/>
              </c:numCache>
            </c:numRef>
          </c:cat>
          <c:val>
            <c:numRef>
              <c:f>'LEER – Projektzeitplan'!$I$3:$I$21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9234"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1085850</xdr:colOff>
      <xdr:row>0</xdr:row>
      <xdr:rowOff>0</xdr:rowOff>
    </xdr:from>
    <xdr:to>
      <xdr:col>10</xdr:col>
      <xdr:colOff>11096</xdr:colOff>
      <xdr:row>0</xdr:row>
      <xdr:rowOff>557288</xdr:rowOff>
    </xdr:to>
    <xdr:pic>
      <xdr:nvPicPr>
        <xdr:cNvPr id="2" name="Picture 1">
          <a:hlinkClick xmlns:r="http://schemas.openxmlformats.org/officeDocument/2006/relationships" r:id="rId2"/>
          <a:extLst>
            <a:ext uri="{FF2B5EF4-FFF2-40B4-BE49-F238E27FC236}">
              <a16:creationId xmlns:a16="http://schemas.microsoft.com/office/drawing/2014/main" id="{D92CC571-6721-41DC-A3C9-D90C0E33EC0A}"/>
            </a:ext>
          </a:extLst>
        </xdr:cNvPr>
        <xdr:cNvPicPr>
          <a:picLocks noChangeAspect="1"/>
        </xdr:cNvPicPr>
      </xdr:nvPicPr>
      <xdr:blipFill>
        <a:blip xmlns:r="http://schemas.openxmlformats.org/officeDocument/2006/relationships" r:embed="rId3"/>
        <a:stretch>
          <a:fillRect/>
        </a:stretch>
      </xdr:blipFill>
      <xdr:spPr>
        <a:xfrm>
          <a:off x="13477875" y="0"/>
          <a:ext cx="2801921" cy="557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6294100" y="7086600"/>
          <a:ext cx="32766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9234"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zoomScaleNormal="100" workbookViewId="0">
      <pane ySplit="1" topLeftCell="A2" activePane="bottomLeft" state="frozen"/>
      <selection pane="bottomLeft" activeCell="E26" sqref="E26"/>
    </sheetView>
  </sheetViews>
  <sheetFormatPr baseColWidth="10" defaultColWidth="11" defaultRowHeight="13" x14ac:dyDescent="0.15"/>
  <cols>
    <col min="1" max="1" width="3.33203125" style="9" customWidth="1"/>
    <col min="2" max="2" width="12.6640625" style="9" customWidth="1"/>
    <col min="3" max="4" width="35.83203125" style="9" customWidth="1"/>
    <col min="5" max="5" width="17.6640625" style="9" customWidth="1"/>
    <col min="6" max="6" width="20.83203125" style="9" customWidth="1"/>
    <col min="7" max="7" width="13.83203125" style="9" customWidth="1"/>
    <col min="8" max="8" width="11.6640625" style="9" customWidth="1"/>
    <col min="9" max="9" width="10.6640625" style="9" customWidth="1"/>
    <col min="10" max="10" width="50.83203125" style="9" customWidth="1"/>
    <col min="11" max="11" width="3.33203125" style="9" customWidth="1"/>
    <col min="12" max="12" width="16" style="9" customWidth="1"/>
    <col min="13" max="18" width="11" style="9"/>
    <col min="19" max="19" width="9" style="9" customWidth="1"/>
    <col min="20" max="16384" width="11" style="9"/>
  </cols>
  <sheetData>
    <row r="1" spans="1:259" ht="45" customHeight="1" x14ac:dyDescent="0.2">
      <c r="A1" s="1"/>
      <c r="B1" s="7" t="s">
        <v>1</v>
      </c>
      <c r="C1" s="8"/>
      <c r="D1" s="8"/>
      <c r="E1" s="8"/>
      <c r="F1" s="8"/>
      <c r="G1" s="8"/>
      <c r="H1" s="8"/>
      <c r="I1" s="8"/>
      <c r="J1" s="23"/>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2">
      <c r="A2" s="12"/>
      <c r="B2" s="21" t="s">
        <v>2</v>
      </c>
      <c r="C2" s="21" t="s">
        <v>3</v>
      </c>
      <c r="D2" s="21" t="s">
        <v>4</v>
      </c>
      <c r="E2" s="21" t="s">
        <v>0</v>
      </c>
      <c r="F2" s="21" t="s">
        <v>5</v>
      </c>
      <c r="G2" s="17" t="s">
        <v>6</v>
      </c>
      <c r="H2" s="17" t="s">
        <v>7</v>
      </c>
      <c r="I2" s="16" t="s">
        <v>8</v>
      </c>
      <c r="J2" s="21" t="s">
        <v>9</v>
      </c>
      <c r="K2" s="12"/>
      <c r="L2" s="21"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x14ac:dyDescent="0.2">
      <c r="A3" s="10"/>
      <c r="B3" s="22"/>
      <c r="C3" s="3" t="s">
        <v>10</v>
      </c>
      <c r="D3" s="2"/>
      <c r="E3" s="2" t="s">
        <v>11</v>
      </c>
      <c r="F3" s="2"/>
      <c r="G3" s="18">
        <v>45307</v>
      </c>
      <c r="H3" s="18">
        <v>45307</v>
      </c>
      <c r="I3" s="20">
        <f>IF(G3=0,"",H3-G3+1)</f>
        <v>1</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2"/>
      <c r="C4" s="14" t="s">
        <v>13</v>
      </c>
      <c r="D4" s="3" t="s">
        <v>14</v>
      </c>
      <c r="E4" s="3" t="s">
        <v>11</v>
      </c>
      <c r="F4" s="4"/>
      <c r="G4" s="19">
        <v>45309</v>
      </c>
      <c r="H4" s="19">
        <v>45312</v>
      </c>
      <c r="I4" s="20">
        <f t="shared" ref="I4:I21" si="0">IF(G4=0,"",H4-G4+1)</f>
        <v>4</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3" t="s">
        <v>16</v>
      </c>
      <c r="D5" s="3"/>
      <c r="E5" s="3" t="s">
        <v>11</v>
      </c>
      <c r="F5" s="4"/>
      <c r="G5" s="19">
        <v>45313</v>
      </c>
      <c r="H5" s="19">
        <v>45313</v>
      </c>
      <c r="I5" s="20">
        <f t="shared" si="0"/>
        <v>1</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14" t="s">
        <v>17</v>
      </c>
      <c r="D6" s="14" t="s">
        <v>14</v>
      </c>
      <c r="E6" s="14" t="s">
        <v>15</v>
      </c>
      <c r="F6" s="14"/>
      <c r="G6" s="19">
        <v>45313</v>
      </c>
      <c r="H6" s="19">
        <v>45314</v>
      </c>
      <c r="I6" s="20">
        <f t="shared" si="0"/>
        <v>2</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2"/>
      <c r="C7" s="3" t="s">
        <v>19</v>
      </c>
      <c r="D7" s="3"/>
      <c r="E7" s="3" t="s">
        <v>15</v>
      </c>
      <c r="F7" s="4"/>
      <c r="G7" s="19">
        <v>45313</v>
      </c>
      <c r="H7" s="19">
        <v>45319</v>
      </c>
      <c r="I7" s="20">
        <f t="shared" si="0"/>
        <v>7</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t="s">
        <v>20</v>
      </c>
      <c r="D8" s="3"/>
      <c r="E8" s="3" t="s">
        <v>18</v>
      </c>
      <c r="F8" s="4"/>
      <c r="G8" s="19">
        <v>45318</v>
      </c>
      <c r="H8" s="19">
        <v>45320</v>
      </c>
      <c r="I8" s="20">
        <f t="shared" si="0"/>
        <v>3</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2" t="s">
        <v>21</v>
      </c>
      <c r="D9" s="2"/>
      <c r="E9" s="3" t="s">
        <v>15</v>
      </c>
      <c r="F9" s="15"/>
      <c r="G9" s="18">
        <v>45319</v>
      </c>
      <c r="H9" s="18">
        <v>45322</v>
      </c>
      <c r="I9" s="20">
        <f t="shared" si="0"/>
        <v>4</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t="s">
        <v>22</v>
      </c>
      <c r="D10" s="2"/>
      <c r="E10" s="3" t="s">
        <v>15</v>
      </c>
      <c r="F10" s="15"/>
      <c r="G10" s="18">
        <v>45320</v>
      </c>
      <c r="H10" s="18">
        <v>45331</v>
      </c>
      <c r="I10" s="20">
        <f t="shared" si="0"/>
        <v>12</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t="s">
        <v>23</v>
      </c>
      <c r="D11" s="2"/>
      <c r="E11" s="3" t="s">
        <v>12</v>
      </c>
      <c r="F11" s="15"/>
      <c r="G11" s="18">
        <v>45324</v>
      </c>
      <c r="H11" s="18">
        <v>45324</v>
      </c>
      <c r="I11" s="20">
        <f>IF(G11=0,"",H11-G11+1)</f>
        <v>1</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t="s">
        <v>24</v>
      </c>
      <c r="D12" s="2"/>
      <c r="E12" s="3" t="s">
        <v>12</v>
      </c>
      <c r="F12" s="15"/>
      <c r="G12" s="18">
        <v>45326</v>
      </c>
      <c r="H12" s="18">
        <v>45328</v>
      </c>
      <c r="I12" s="20">
        <f t="shared" si="0"/>
        <v>3</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t="s">
        <v>25</v>
      </c>
      <c r="D13" s="2"/>
      <c r="E13" s="3" t="s">
        <v>12</v>
      </c>
      <c r="F13" s="15"/>
      <c r="G13" s="18">
        <v>45329</v>
      </c>
      <c r="H13" s="18">
        <v>45332</v>
      </c>
      <c r="I13" s="20">
        <f t="shared" si="0"/>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t="s">
        <v>26</v>
      </c>
      <c r="D14" s="2"/>
      <c r="E14" s="3" t="s">
        <v>12</v>
      </c>
      <c r="F14" s="15"/>
      <c r="G14" s="18">
        <v>45331</v>
      </c>
      <c r="H14" s="18">
        <v>45334</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t="s">
        <v>27</v>
      </c>
      <c r="D15" s="2"/>
      <c r="E15" s="3" t="s">
        <v>12</v>
      </c>
      <c r="F15" s="15"/>
      <c r="G15" s="18">
        <v>45333</v>
      </c>
      <c r="H15" s="18">
        <v>45336</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t="s">
        <v>28</v>
      </c>
      <c r="D16" s="2"/>
      <c r="E16" s="3" t="s">
        <v>12</v>
      </c>
      <c r="F16" s="15"/>
      <c r="G16" s="18">
        <v>45332</v>
      </c>
      <c r="H16" s="18">
        <v>45339</v>
      </c>
      <c r="I16" s="20">
        <f t="shared" si="0"/>
        <v>8</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t="s">
        <v>29</v>
      </c>
      <c r="D17" s="2"/>
      <c r="E17" s="3" t="s">
        <v>12</v>
      </c>
      <c r="F17" s="14"/>
      <c r="G17" s="18">
        <v>45337</v>
      </c>
      <c r="H17" s="18">
        <v>45339</v>
      </c>
      <c r="I17" s="20">
        <f t="shared" si="0"/>
        <v>3</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t="s">
        <v>30</v>
      </c>
      <c r="D18" s="2"/>
      <c r="E18" s="3" t="s">
        <v>12</v>
      </c>
      <c r="F18" s="14"/>
      <c r="G18" s="18">
        <v>45337</v>
      </c>
      <c r="H18" s="18">
        <v>45337</v>
      </c>
      <c r="I18" s="20">
        <f t="shared" si="0"/>
        <v>1</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t="s">
        <v>31</v>
      </c>
      <c r="D19" s="2"/>
      <c r="E19" s="3" t="s">
        <v>12</v>
      </c>
      <c r="F19" s="14"/>
      <c r="G19" s="18">
        <v>45337</v>
      </c>
      <c r="H19" s="18">
        <v>45338</v>
      </c>
      <c r="I19" s="20">
        <f t="shared" si="0"/>
        <v>2</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t="s">
        <v>32</v>
      </c>
      <c r="D20" s="2"/>
      <c r="E20" s="3" t="s">
        <v>12</v>
      </c>
      <c r="F20" s="14"/>
      <c r="G20" s="18">
        <v>45338</v>
      </c>
      <c r="H20" s="18">
        <v>45338</v>
      </c>
      <c r="I20" s="20">
        <f t="shared" si="0"/>
        <v>1</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t="s">
        <v>33</v>
      </c>
      <c r="D21" s="2"/>
      <c r="E21" s="3" t="s">
        <v>12</v>
      </c>
      <c r="F21" s="14"/>
      <c r="G21" s="18">
        <v>45337</v>
      </c>
      <c r="H21" s="18">
        <v>45339</v>
      </c>
      <c r="I21" s="20">
        <f t="shared" si="0"/>
        <v>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x14ac:dyDescent="0.2">
      <c r="B24" s="24" t="s">
        <v>34</v>
      </c>
      <c r="C24" s="24"/>
      <c r="D24" s="24"/>
      <c r="E24" s="24"/>
      <c r="F24" s="24"/>
      <c r="G24" s="24"/>
      <c r="H24" s="24"/>
      <c r="I24" s="24"/>
      <c r="J24" s="24"/>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L3:L6 E3:E21">
    <cfRule type="containsText" dxfId="7" priority="1" operator="containsText" text="Pausiert">
      <formula>NOT(ISERROR(SEARCH("Pausiert",E3)))</formula>
    </cfRule>
    <cfRule type="containsText" dxfId="6" priority="2" operator="containsText" text="Abgeschlossen">
      <formula>NOT(ISERROR(SEARCH("Abgeschlossen",E3)))</formula>
    </cfRule>
    <cfRule type="containsText" dxfId="5" priority="3" operator="containsText" text="In Bearbeitung">
      <formula>NOT(ISERROR(SEARCH("In Bearbeitung",E3)))</formula>
    </cfRule>
    <cfRule type="containsText" dxfId="4" priority="4" operator="containsText" text="Nicht begonnen">
      <formula>NOT(ISERROR(SEARCH("Nicht begonnen",E3)))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KLICKEN SIE HIER ZUR ERSTELLUNG IN SMARTSHEET" xr:uid="{7EEA5723-2CAB-470A-BCDF-356F7F970976}"/>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6"/>
  <sheetViews>
    <sheetView showGridLines="0" workbookViewId="0">
      <pane ySplit="2" topLeftCell="A3" activePane="bottomLeft" state="frozen"/>
      <selection pane="bottomLeft" activeCell="F10" sqref="F10"/>
    </sheetView>
  </sheetViews>
  <sheetFormatPr baseColWidth="10" defaultColWidth="11" defaultRowHeight="13" x14ac:dyDescent="0.15"/>
  <cols>
    <col min="1" max="1" width="3.33203125" style="9" customWidth="1"/>
    <col min="2" max="2" width="13.1640625" style="9" customWidth="1"/>
    <col min="3" max="4" width="35.83203125" style="9" customWidth="1"/>
    <col min="5" max="5" width="12.83203125" style="9" customWidth="1"/>
    <col min="6" max="6" width="20.83203125" style="9" customWidth="1"/>
    <col min="7" max="7" width="14" style="9" customWidth="1"/>
    <col min="8" max="8" width="13.1640625" style="9" customWidth="1"/>
    <col min="9" max="9" width="10.6640625" style="9" customWidth="1"/>
    <col min="10" max="10" width="50.83203125" style="9" customWidth="1"/>
    <col min="11" max="11" width="3.33203125" style="9" customWidth="1"/>
    <col min="12" max="12" width="17.6640625" style="9" customWidth="1"/>
    <col min="13" max="18" width="11" style="9"/>
    <col min="19" max="19" width="9" style="9" customWidth="1"/>
    <col min="20" max="16384" width="11" style="9"/>
  </cols>
  <sheetData>
    <row r="1" spans="1:259" ht="45" customHeight="1" x14ac:dyDescent="0.2">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2">
      <c r="A2" s="12"/>
      <c r="B2" s="21" t="s">
        <v>2</v>
      </c>
      <c r="C2" s="21" t="s">
        <v>3</v>
      </c>
      <c r="D2" s="21" t="s">
        <v>4</v>
      </c>
      <c r="E2" s="21" t="s">
        <v>0</v>
      </c>
      <c r="F2" s="21" t="s">
        <v>5</v>
      </c>
      <c r="G2" s="17" t="s">
        <v>6</v>
      </c>
      <c r="H2" s="17" t="s">
        <v>7</v>
      </c>
      <c r="I2" s="16" t="s">
        <v>8</v>
      </c>
      <c r="J2" s="21" t="s">
        <v>9</v>
      </c>
      <c r="K2" s="12"/>
      <c r="L2" s="21" t="s">
        <v>35</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x14ac:dyDescent="0.2">
      <c r="A3" s="10"/>
      <c r="B3" s="22"/>
      <c r="C3" s="3"/>
      <c r="D3" s="2"/>
      <c r="E3" s="2"/>
      <c r="F3" s="2"/>
      <c r="G3" s="18"/>
      <c r="H3" s="18"/>
      <c r="I3" s="20" t="str">
        <f>IF(G3=0,"",H3-G3+1)</f>
        <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2"/>
      <c r="C4" s="14"/>
      <c r="D4" s="3"/>
      <c r="E4" s="3"/>
      <c r="F4" s="4"/>
      <c r="G4" s="19"/>
      <c r="H4" s="19"/>
      <c r="I4" s="20" t="str">
        <f t="shared" ref="I4:I21" si="0">IF(G4=0,"",H4-G4+1)</f>
        <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3"/>
      <c r="D5" s="3"/>
      <c r="E5" s="3"/>
      <c r="F5" s="4"/>
      <c r="G5" s="19"/>
      <c r="H5" s="19"/>
      <c r="I5" s="20" t="str">
        <f t="shared" si="0"/>
        <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14"/>
      <c r="D6" s="14"/>
      <c r="E6" s="14"/>
      <c r="F6" s="14"/>
      <c r="G6" s="19"/>
      <c r="H6" s="19"/>
      <c r="I6" s="20" t="str">
        <f t="shared" si="0"/>
        <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phoneticPr fontId="11"/>
  <conditionalFormatting sqref="L3:L6 E3:E21">
    <cfRule type="containsText" dxfId="3" priority="1" operator="containsText" text="Pausiert">
      <formula>NOT(ISERROR(SEARCH("Pausiert",E3)))</formula>
    </cfRule>
    <cfRule type="containsText" dxfId="2" priority="2" operator="containsText" text="Abgeschlossen">
      <formula>NOT(ISERROR(SEARCH("Abgeschlossen",E3)))</formula>
    </cfRule>
    <cfRule type="containsText" dxfId="1" priority="3" operator="containsText" text="In Bearbeitung">
      <formula>NOT(ISERROR(SEARCH("In Bearbeitung",E3)))</formula>
    </cfRule>
    <cfRule type="containsText" dxfId="0" priority="4" operator="containsText" text="Nicht begonnen">
      <formula>NOT(ISERROR(SEARCH("Nicht begonnen",E3)))</formula>
    </cfRule>
  </conditionalFormatting>
  <dataValidations count="1">
    <dataValidation type="list" allowBlank="1" showInputMessage="1" showErrorMessage="1" sqref="E3:E21" xr:uid="{140CD97A-57B9-E343-9BD1-2ECD14354238}">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36" x14ac:dyDescent="0.2">
      <c r="B2" s="5" t="s">
        <v>36</v>
      </c>
    </row>
  </sheetData>
  <phoneticPr fontId="11"/>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Projektzeitachse</vt:lpstr>
      <vt:lpstr>LEER – Projektzeitplan</vt:lpstr>
      <vt:lpstr>– Haftungsausschluss –</vt:lpstr>
      <vt:lpstr>'LEER – Projektzeitplan'!Print_Area</vt:lpstr>
      <vt:lpstr>Projektzeitachse!Print_Area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2025-02-17T06:01:26Z</dcterms:modified>
</cp:coreProperties>
</file>