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liuhuan\Desktop\Smartsheet_2411_P2350\DTP\DE\-free-time-management-templates\"/>
    </mc:Choice>
  </mc:AlternateContent>
  <xr:revisionPtr revIDLastSave="0" documentId="13_ncr:1_{A54C15C8-B9D8-4A90-A827-48E8C55604B0}" xr6:coauthVersionLast="47" xr6:coauthVersionMax="47" xr10:uidLastSave="{00000000-0000-0000-0000-000000000000}"/>
  <bookViews>
    <workbookView xWindow="23505" yWindow="1710" windowWidth="40725" windowHeight="29835" xr2:uid="{00000000-000D-0000-FFFF-FFFF00000000}"/>
  </bookViews>
  <sheets>
    <sheet name="Jahreskalender 2025 (Vorlage)" sheetId="15" r:id="rId1"/>
    <sheet name="– Haftungsausschluss –" sheetId="14" r:id="rId2"/>
  </sheets>
  <definedNames>
    <definedName name="_xlnm.Print_Area" localSheetId="0">'Jahreskalender 2025 (Vorlage)'!$B$1:$AF$39</definedName>
    <definedName name="Type" localSheetId="0">#REF!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23" i="15" l="1"/>
  <c r="S23" i="15" s="1"/>
  <c r="T23" i="15" s="1"/>
  <c r="U23" i="15" s="1"/>
  <c r="V23" i="15" s="1"/>
  <c r="W23" i="15" s="1"/>
  <c r="X23" i="15" s="1"/>
  <c r="R24" i="15" s="1"/>
  <c r="S24" i="15" s="1"/>
  <c r="T24" i="15" s="1"/>
  <c r="U24" i="15" s="1"/>
  <c r="V24" i="15" s="1"/>
  <c r="W24" i="15" s="1"/>
  <c r="X24" i="15" s="1"/>
  <c r="R25" i="15" s="1"/>
  <c r="S25" i="15" s="1"/>
  <c r="T25" i="15" s="1"/>
  <c r="U25" i="15" s="1"/>
  <c r="V25" i="15" s="1"/>
  <c r="W25" i="15" s="1"/>
  <c r="X25" i="15" s="1"/>
  <c r="R26" i="15" s="1"/>
  <c r="S26" i="15" s="1"/>
  <c r="T26" i="15" s="1"/>
  <c r="U26" i="15" s="1"/>
  <c r="V26" i="15" s="1"/>
  <c r="W26" i="15" s="1"/>
  <c r="X26" i="15" s="1"/>
  <c r="R27" i="15" s="1"/>
  <c r="AB22" i="15"/>
  <c r="AC22" i="15" s="1"/>
  <c r="AD22" i="15" s="1"/>
  <c r="AE22" i="15" s="1"/>
  <c r="AF22" i="15" s="1"/>
  <c r="Z23" i="15" s="1"/>
  <c r="AA23" i="15" s="1"/>
  <c r="AB23" i="15" s="1"/>
  <c r="AC23" i="15" s="1"/>
  <c r="AD23" i="15" s="1"/>
  <c r="AE23" i="15" s="1"/>
  <c r="AF23" i="15" s="1"/>
  <c r="Z24" i="15" s="1"/>
  <c r="AA24" i="15" s="1"/>
  <c r="AB24" i="15" s="1"/>
  <c r="AC24" i="15" s="1"/>
  <c r="AD24" i="15" s="1"/>
  <c r="AE24" i="15" s="1"/>
  <c r="AF24" i="15" s="1"/>
  <c r="Z25" i="15" s="1"/>
  <c r="AA25" i="15" s="1"/>
  <c r="AB25" i="15" s="1"/>
  <c r="AC25" i="15" s="1"/>
  <c r="AD25" i="15" s="1"/>
  <c r="AE25" i="15" s="1"/>
  <c r="AF25" i="15" s="1"/>
  <c r="Z26" i="15" s="1"/>
  <c r="AA26" i="15" s="1"/>
  <c r="AB26" i="15" s="1"/>
  <c r="AC26" i="15" s="1"/>
  <c r="M22" i="15"/>
  <c r="N22" i="15" s="1"/>
  <c r="O22" i="15" s="1"/>
  <c r="P22" i="15" s="1"/>
  <c r="J23" i="15" s="1"/>
  <c r="K23" i="15" s="1"/>
  <c r="L23" i="15" s="1"/>
  <c r="M23" i="15" s="1"/>
  <c r="N23" i="15" s="1"/>
  <c r="O23" i="15" s="1"/>
  <c r="P23" i="15" s="1"/>
  <c r="J24" i="15" s="1"/>
  <c r="K24" i="15" s="1"/>
  <c r="L24" i="15" s="1"/>
  <c r="M24" i="15" s="1"/>
  <c r="N24" i="15" s="1"/>
  <c r="O24" i="15" s="1"/>
  <c r="P24" i="15" s="1"/>
  <c r="J25" i="15" s="1"/>
  <c r="K25" i="15" s="1"/>
  <c r="L25" i="15" s="1"/>
  <c r="M25" i="15" s="1"/>
  <c r="N25" i="15" s="1"/>
  <c r="O25" i="15" s="1"/>
  <c r="P25" i="15" s="1"/>
  <c r="J26" i="15" s="1"/>
  <c r="K26" i="15" s="1"/>
  <c r="L26" i="15" s="1"/>
  <c r="M26" i="15" s="1"/>
  <c r="N26" i="15" s="1"/>
  <c r="O26" i="15" s="1"/>
  <c r="D22" i="15"/>
  <c r="E22" i="15" s="1"/>
  <c r="F22" i="15" s="1"/>
  <c r="G22" i="15" s="1"/>
  <c r="H22" i="15" s="1"/>
  <c r="B23" i="15" s="1"/>
  <c r="C23" i="15" s="1"/>
  <c r="D23" i="15" s="1"/>
  <c r="E23" i="15" s="1"/>
  <c r="F23" i="15" s="1"/>
  <c r="G23" i="15" s="1"/>
  <c r="H23" i="15" s="1"/>
  <c r="B24" i="15" s="1"/>
  <c r="C24" i="15" s="1"/>
  <c r="D24" i="15" s="1"/>
  <c r="E24" i="15" s="1"/>
  <c r="F24" i="15" s="1"/>
  <c r="G24" i="15" s="1"/>
  <c r="H24" i="15" s="1"/>
  <c r="B25" i="15" s="1"/>
  <c r="C25" i="15" s="1"/>
  <c r="D25" i="15" s="1"/>
  <c r="E25" i="15" s="1"/>
  <c r="F25" i="15" s="1"/>
  <c r="G25" i="15" s="1"/>
  <c r="H25" i="15" s="1"/>
  <c r="B26" i="15" s="1"/>
  <c r="C26" i="15" s="1"/>
  <c r="D26" i="15" s="1"/>
  <c r="Z14" i="15"/>
  <c r="AA14" i="15" s="1"/>
  <c r="AB14" i="15" s="1"/>
  <c r="AC14" i="15" s="1"/>
  <c r="AD14" i="15" s="1"/>
  <c r="AE14" i="15" s="1"/>
  <c r="AF14" i="15" s="1"/>
  <c r="Z15" i="15" s="1"/>
  <c r="AA15" i="15" s="1"/>
  <c r="AB15" i="15" s="1"/>
  <c r="AC15" i="15" s="1"/>
  <c r="AD15" i="15" s="1"/>
  <c r="AE15" i="15" s="1"/>
  <c r="AF15" i="15" s="1"/>
  <c r="Z16" i="15" s="1"/>
  <c r="AA16" i="15" s="1"/>
  <c r="AB16" i="15" s="1"/>
  <c r="AC16" i="15" s="1"/>
  <c r="AD16" i="15" s="1"/>
  <c r="AE16" i="15" s="1"/>
  <c r="AF16" i="15" s="1"/>
  <c r="Z17" i="15" s="1"/>
  <c r="AA17" i="15" s="1"/>
  <c r="AB17" i="15" s="1"/>
  <c r="AC17" i="15" s="1"/>
  <c r="AD17" i="15" s="1"/>
  <c r="AE17" i="15" s="1"/>
  <c r="AF17" i="15" s="1"/>
  <c r="Z18" i="15" s="1"/>
  <c r="V13" i="15"/>
  <c r="W13" i="15" s="1"/>
  <c r="X13" i="15" s="1"/>
  <c r="R14" i="15" s="1"/>
  <c r="S14" i="15" s="1"/>
  <c r="T14" i="15" s="1"/>
  <c r="U14" i="15" s="1"/>
  <c r="V14" i="15" s="1"/>
  <c r="W14" i="15" s="1"/>
  <c r="X14" i="15" s="1"/>
  <c r="R15" i="15" s="1"/>
  <c r="S15" i="15" s="1"/>
  <c r="T15" i="15" s="1"/>
  <c r="U15" i="15" s="1"/>
  <c r="V15" i="15" s="1"/>
  <c r="W15" i="15" s="1"/>
  <c r="X15" i="15" s="1"/>
  <c r="R16" i="15" s="1"/>
  <c r="S16" i="15" s="1"/>
  <c r="T16" i="15" s="1"/>
  <c r="U16" i="15" s="1"/>
  <c r="V16" i="15" s="1"/>
  <c r="W16" i="15" s="1"/>
  <c r="X16" i="15" s="1"/>
  <c r="R17" i="15" s="1"/>
  <c r="S17" i="15" s="1"/>
  <c r="T17" i="15" s="1"/>
  <c r="U17" i="15" s="1"/>
  <c r="V17" i="15" s="1"/>
  <c r="U13" i="15"/>
  <c r="G13" i="15"/>
  <c r="H13" i="15" s="1"/>
  <c r="B14" i="15" s="1"/>
  <c r="C14" i="15" s="1"/>
  <c r="D14" i="15" s="1"/>
  <c r="E14" i="15" s="1"/>
  <c r="F14" i="15" s="1"/>
  <c r="G14" i="15" s="1"/>
  <c r="H14" i="15" s="1"/>
  <c r="B15" i="15" s="1"/>
  <c r="C15" i="15" s="1"/>
  <c r="D15" i="15" s="1"/>
  <c r="E15" i="15" s="1"/>
  <c r="F15" i="15" s="1"/>
  <c r="G15" i="15" s="1"/>
  <c r="H15" i="15" s="1"/>
  <c r="B16" i="15" s="1"/>
  <c r="C16" i="15" s="1"/>
  <c r="D16" i="15" s="1"/>
  <c r="E16" i="15" s="1"/>
  <c r="F16" i="15" s="1"/>
  <c r="G16" i="15" s="1"/>
  <c r="H16" i="15" s="1"/>
  <c r="B17" i="15" s="1"/>
  <c r="C17" i="15" s="1"/>
  <c r="D17" i="15" s="1"/>
  <c r="E17" i="15" s="1"/>
  <c r="F17" i="15" s="1"/>
  <c r="G17" i="15" s="1"/>
  <c r="H17" i="15" s="1"/>
  <c r="K5" i="15"/>
  <c r="L5" i="15" s="1"/>
  <c r="M5" i="15" s="1"/>
  <c r="N5" i="15" s="1"/>
  <c r="O5" i="15" s="1"/>
  <c r="P5" i="15" s="1"/>
  <c r="J6" i="15" s="1"/>
  <c r="K6" i="15" s="1"/>
  <c r="L6" i="15" s="1"/>
  <c r="M6" i="15" s="1"/>
  <c r="N6" i="15" s="1"/>
  <c r="O6" i="15" s="1"/>
  <c r="P6" i="15" s="1"/>
  <c r="J7" i="15" s="1"/>
  <c r="K7" i="15" s="1"/>
  <c r="L7" i="15" s="1"/>
  <c r="M7" i="15" s="1"/>
  <c r="N7" i="15" s="1"/>
  <c r="O7" i="15" s="1"/>
  <c r="P7" i="15" s="1"/>
  <c r="J8" i="15" s="1"/>
  <c r="K8" i="15" s="1"/>
  <c r="L8" i="15" s="1"/>
  <c r="M8" i="15" s="1"/>
  <c r="N8" i="15" s="1"/>
  <c r="O8" i="15" s="1"/>
  <c r="J5" i="15"/>
  <c r="AC4" i="15"/>
  <c r="AD4" i="15" s="1"/>
  <c r="AE4" i="15" s="1"/>
  <c r="AF4" i="15" s="1"/>
  <c r="Z5" i="15" s="1"/>
  <c r="AA5" i="15" s="1"/>
  <c r="AB5" i="15" s="1"/>
  <c r="AC5" i="15" s="1"/>
  <c r="AD5" i="15" s="1"/>
  <c r="AE5" i="15" s="1"/>
  <c r="AF5" i="15" s="1"/>
  <c r="Z6" i="15" s="1"/>
  <c r="AA6" i="15" s="1"/>
  <c r="AB6" i="15" s="1"/>
  <c r="AC6" i="15" s="1"/>
  <c r="AD6" i="15" s="1"/>
  <c r="AE6" i="15" s="1"/>
  <c r="AF6" i="15" s="1"/>
  <c r="Z7" i="15" s="1"/>
  <c r="AA7" i="15" s="1"/>
  <c r="AB7" i="15" s="1"/>
  <c r="AC7" i="15" s="1"/>
  <c r="AD7" i="15" s="1"/>
  <c r="AE7" i="15" s="1"/>
  <c r="AF7" i="15" s="1"/>
  <c r="Z8" i="15" s="1"/>
  <c r="AA8" i="15" s="1"/>
  <c r="AB8" i="15" s="1"/>
  <c r="AC8" i="15" s="1"/>
  <c r="X4" i="15"/>
  <c r="R5" i="15" s="1"/>
  <c r="S5" i="15" s="1"/>
  <c r="T5" i="15" s="1"/>
  <c r="U5" i="15" s="1"/>
  <c r="V5" i="15" s="1"/>
  <c r="W5" i="15" s="1"/>
  <c r="X5" i="15" s="1"/>
  <c r="R6" i="15" s="1"/>
  <c r="S6" i="15" s="1"/>
  <c r="T6" i="15" s="1"/>
  <c r="U6" i="15" s="1"/>
  <c r="V6" i="15" s="1"/>
  <c r="W6" i="15" s="1"/>
  <c r="X6" i="15" s="1"/>
  <c r="R7" i="15" s="1"/>
  <c r="S7" i="15" s="1"/>
  <c r="T7" i="15" s="1"/>
  <c r="U7" i="15" s="1"/>
  <c r="V7" i="15" s="1"/>
  <c r="W7" i="15" s="1"/>
  <c r="X7" i="15" s="1"/>
  <c r="R8" i="15" s="1"/>
  <c r="S8" i="15" s="1"/>
  <c r="T8" i="15" s="1"/>
  <c r="U8" i="15" s="1"/>
  <c r="V8" i="15" s="1"/>
  <c r="W8" i="15" s="1"/>
  <c r="X8" i="15" s="1"/>
  <c r="R9" i="15" s="1"/>
  <c r="S9" i="15" s="1"/>
  <c r="E4" i="15"/>
  <c r="F4" i="15" s="1"/>
  <c r="G4" i="15" s="1"/>
  <c r="H4" i="15" s="1"/>
  <c r="B5" i="15" s="1"/>
  <c r="C5" i="15" s="1"/>
  <c r="D5" i="15" s="1"/>
  <c r="E5" i="15" s="1"/>
  <c r="F5" i="15" s="1"/>
  <c r="G5" i="15" s="1"/>
  <c r="H5" i="15" s="1"/>
  <c r="B6" i="15" s="1"/>
  <c r="C6" i="15" s="1"/>
  <c r="D6" i="15" s="1"/>
  <c r="E6" i="15" s="1"/>
  <c r="F6" i="15" s="1"/>
  <c r="G6" i="15" s="1"/>
  <c r="H6" i="15" s="1"/>
  <c r="B7" i="15" s="1"/>
  <c r="C7" i="15" s="1"/>
  <c r="D7" i="15" s="1"/>
  <c r="E7" i="15" s="1"/>
  <c r="F7" i="15" s="1"/>
  <c r="G7" i="15" s="1"/>
  <c r="H7" i="15" s="1"/>
  <c r="B8" i="15" s="1"/>
  <c r="C8" i="15" s="1"/>
  <c r="D8" i="15" s="1"/>
  <c r="E8" i="15" s="1"/>
  <c r="F8" i="15" s="1"/>
  <c r="G8" i="15" s="1"/>
</calcChain>
</file>

<file path=xl/sharedStrings.xml><?xml version="1.0" encoding="utf-8"?>
<sst xmlns="http://schemas.openxmlformats.org/spreadsheetml/2006/main" count="100" uniqueCount="22">
  <si>
    <t>APRIL</t>
  </si>
  <si>
    <t>S</t>
  </si>
  <si>
    <t>AUGUST</t>
  </si>
  <si>
    <t>SEPTEMBER</t>
  </si>
  <si>
    <t>NOVEMBER</t>
  </si>
  <si>
    <t>JAHRESKALENDER 2025 (VORLAGE)</t>
  </si>
  <si>
    <t>JANUAR</t>
  </si>
  <si>
    <t>FEBRUAR</t>
  </si>
  <si>
    <t>MÄRZ</t>
  </si>
  <si>
    <t>Mo</t>
  </si>
  <si>
    <t>Di</t>
  </si>
  <si>
    <t>Mi</t>
  </si>
  <si>
    <t>Do</t>
  </si>
  <si>
    <t>Fr</t>
  </si>
  <si>
    <t>MAI</t>
  </si>
  <si>
    <t>JUNI</t>
  </si>
  <si>
    <t>JULI</t>
  </si>
  <si>
    <t>OKTOBER</t>
  </si>
  <si>
    <t>DEZEMBER</t>
  </si>
  <si>
    <t>A N M E R K U N G E 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</si>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</sst>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scheme val="minor"/>
    </font>
    <font>
      <sz val="12"/>
      <color theme="1"/>
      <name val="Calibri"/>
      <family val="2"/>
      <scheme val="minor"/>
    </font>
    <font>
      <b/>
      <sz val="12"/>
      <color theme="0"/>
      <name val="Century Gothic"/>
      <family val="1"/>
    </font>
    <font>
      <sz val="11"/>
      <color theme="1"/>
      <name val="Calibri"/>
      <family val="2"/>
      <scheme val="minor"/>
    </font>
    <font>
      <sz val="12"/>
      <color theme="1"/>
      <name val="Arial"/>
      <family val="2"/>
    </font>
    <font>
      <sz val="22"/>
      <color rgb="FF833C0B"/>
      <name val="Arial"/>
      <family val="2"/>
    </font>
    <font>
      <b/>
      <sz val="22"/>
      <color rgb="FF833C0B"/>
      <name val="Century Gothic"/>
      <family val="1"/>
    </font>
    <font>
      <sz val="12"/>
      <color theme="1"/>
      <name val="Century Gothic"/>
      <family val="1"/>
    </font>
    <font>
      <sz val="14"/>
      <color rgb="FF333F4F"/>
      <name val="Century Gothic"/>
      <family val="1"/>
    </font>
    <font>
      <sz val="11"/>
      <color theme="1"/>
      <name val="Century Gothic"/>
      <family val="1"/>
    </font>
    <font>
      <sz val="10"/>
      <color theme="1"/>
      <name val="Century Gothic"/>
      <family val="1"/>
    </font>
    <font>
      <sz val="14"/>
      <color theme="0"/>
      <name val="Century Gothic"/>
      <family val="2"/>
    </font>
    <font>
      <sz val="14"/>
      <color theme="1"/>
      <name val="Century Gothic"/>
      <family val="1"/>
    </font>
    <font>
      <u/>
      <sz val="12"/>
      <color theme="10"/>
      <name val="Calibri"/>
      <family val="2"/>
      <scheme val="minor"/>
    </font>
    <font>
      <b/>
      <sz val="24"/>
      <color rgb="FF001033"/>
      <name val="Century Gothic"/>
      <family val="1"/>
    </font>
    <font>
      <u/>
      <sz val="12"/>
      <color theme="0"/>
      <name val="Calibri"/>
      <family val="2"/>
      <scheme val="minor"/>
    </font>
    <font>
      <b/>
      <u/>
      <sz val="22"/>
      <color theme="0"/>
      <name val="Century Gothic"/>
      <family val="2"/>
    </font>
  </fonts>
  <fills count="9">
    <fill>
      <patternFill patternType="none"/>
    </fill>
    <fill>
      <patternFill patternType="gray125"/>
    </fill>
    <fill>
      <patternFill patternType="solid">
        <fgColor rgb="FFD6DCE4"/>
        <bgColor rgb="FFD6DCE4"/>
      </patternFill>
    </fill>
    <fill>
      <patternFill patternType="solid">
        <fgColor theme="0"/>
        <bgColor theme="0"/>
      </patternFill>
    </fill>
    <fill>
      <patternFill patternType="solid">
        <fgColor rgb="FF00BD32"/>
        <bgColor rgb="FF00BD32"/>
      </patternFill>
    </fill>
    <fill>
      <patternFill patternType="solid">
        <fgColor rgb="FF44546A"/>
        <bgColor rgb="FF44546A"/>
      </patternFill>
    </fill>
    <fill>
      <patternFill patternType="solid">
        <fgColor theme="8" tint="-0.249977111117893"/>
        <bgColor rgb="FF222A35"/>
      </patternFill>
    </fill>
    <fill>
      <patternFill patternType="solid">
        <fgColor theme="8" tint="0.79998168889431442"/>
        <bgColor theme="0"/>
      </patternFill>
    </fill>
    <fill>
      <patternFill patternType="solid">
        <fgColor rgb="FF00BD32"/>
        <bgColor indexed="64"/>
      </patternFill>
    </fill>
  </fills>
  <borders count="10">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right/>
      <top/>
      <bottom/>
      <diagonal/>
    </border>
    <border>
      <left style="thin">
        <color rgb="FFBFBFBF"/>
      </left>
      <right style="thin">
        <color rgb="FFBFBFBF"/>
      </right>
      <top/>
      <bottom/>
      <diagonal/>
    </border>
    <border>
      <left style="thick">
        <color rgb="FFA5A5A5"/>
      </left>
      <right/>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theme="0"/>
      </left>
      <right style="thin">
        <color theme="0"/>
      </right>
      <top style="thin">
        <color theme="0"/>
      </top>
      <bottom style="thin">
        <color theme="0"/>
      </bottom>
      <diagonal/>
    </border>
  </borders>
  <cellStyleXfs count="3">
    <xf numFmtId="0" fontId="0" fillId="0" borderId="0"/>
    <xf numFmtId="0" fontId="1" fillId="0" borderId="3"/>
    <xf numFmtId="0" fontId="13" fillId="0" borderId="0" applyNumberFormat="0" applyFill="0" applyBorder="0" applyAlignment="0" applyProtection="0"/>
  </cellStyleXfs>
  <cellXfs count="29">
    <xf numFmtId="0" fontId="0" fillId="0" borderId="0" xfId="0"/>
    <xf numFmtId="0" fontId="3" fillId="0" borderId="0" xfId="0" applyFont="1"/>
    <xf numFmtId="0" fontId="5" fillId="0" borderId="3" xfId="1" applyFont="1" applyAlignment="1">
      <alignment vertical="center"/>
    </xf>
    <xf numFmtId="0" fontId="6" fillId="3" borderId="3" xfId="1" applyFont="1" applyFill="1" applyAlignment="1">
      <alignment vertical="center"/>
    </xf>
    <xf numFmtId="0" fontId="4" fillId="3" borderId="3" xfId="1" applyFont="1" applyFill="1"/>
    <xf numFmtId="0" fontId="4" fillId="0" borderId="3" xfId="1" applyFont="1"/>
    <xf numFmtId="0" fontId="1" fillId="0" borderId="3" xfId="1"/>
    <xf numFmtId="0" fontId="7" fillId="3" borderId="3" xfId="1" applyFont="1" applyFill="1" applyAlignment="1">
      <alignment horizontal="center" vertical="center"/>
    </xf>
    <xf numFmtId="0" fontId="2" fillId="3" borderId="9" xfId="1" applyFont="1" applyFill="1" applyBorder="1" applyAlignment="1">
      <alignment vertical="center"/>
    </xf>
    <xf numFmtId="0" fontId="2" fillId="5" borderId="2" xfId="1" applyFont="1" applyFill="1" applyBorder="1" applyAlignment="1">
      <alignment horizontal="center" vertical="center"/>
    </xf>
    <xf numFmtId="0" fontId="2" fillId="5" borderId="4" xfId="1" applyFont="1" applyFill="1" applyBorder="1" applyAlignment="1">
      <alignment horizontal="center" vertical="center"/>
    </xf>
    <xf numFmtId="0" fontId="2" fillId="3" borderId="9" xfId="1" applyFont="1" applyFill="1" applyBorder="1" applyAlignment="1">
      <alignment horizontal="center" vertical="center"/>
    </xf>
    <xf numFmtId="0" fontId="7" fillId="2" borderId="1" xfId="1" applyFont="1" applyFill="1" applyBorder="1" applyAlignment="1">
      <alignment horizontal="center" vertical="center"/>
    </xf>
    <xf numFmtId="0" fontId="7" fillId="3" borderId="9" xfId="1" applyFont="1" applyFill="1" applyBorder="1" applyAlignment="1">
      <alignment horizontal="center" vertical="center"/>
    </xf>
    <xf numFmtId="0" fontId="8" fillId="0" borderId="3" xfId="1" applyFont="1" applyAlignment="1">
      <alignment vertical="center"/>
    </xf>
    <xf numFmtId="0" fontId="9" fillId="0" borderId="3" xfId="1" applyFont="1" applyAlignment="1">
      <alignment vertical="top"/>
    </xf>
    <xf numFmtId="0" fontId="7" fillId="3" borderId="3" xfId="1" applyFont="1" applyFill="1"/>
    <xf numFmtId="0" fontId="4" fillId="0" borderId="5" xfId="0" applyFont="1" applyBorder="1" applyAlignment="1">
      <alignment horizontal="left" vertical="center" wrapText="1" indent="1"/>
    </xf>
    <xf numFmtId="0" fontId="14" fillId="0" borderId="0" xfId="0" applyFont="1" applyAlignment="1">
      <alignment vertical="center"/>
    </xf>
    <xf numFmtId="0" fontId="15" fillId="0" borderId="3" xfId="2" applyFont="1" applyBorder="1" applyAlignment="1">
      <alignment horizontal="center" vertical="center"/>
    </xf>
    <xf numFmtId="0" fontId="16" fillId="4" borderId="3" xfId="2" applyFont="1" applyFill="1" applyBorder="1" applyAlignment="1">
      <alignment horizontal="center" vertical="center"/>
    </xf>
    <xf numFmtId="0" fontId="16" fillId="8" borderId="3" xfId="2" applyFont="1" applyFill="1" applyBorder="1"/>
    <xf numFmtId="0" fontId="11" fillId="6" borderId="6" xfId="1" applyFont="1" applyFill="1" applyBorder="1" applyAlignment="1">
      <alignment horizontal="center" vertical="center"/>
    </xf>
    <xf numFmtId="0" fontId="11" fillId="6" borderId="7" xfId="1" applyFont="1" applyFill="1" applyBorder="1" applyAlignment="1">
      <alignment horizontal="center" vertical="center"/>
    </xf>
    <xf numFmtId="0" fontId="11" fillId="6" borderId="8" xfId="1" applyFont="1" applyFill="1" applyBorder="1" applyAlignment="1">
      <alignment horizontal="center" vertical="center"/>
    </xf>
    <xf numFmtId="0" fontId="10" fillId="0" borderId="6" xfId="1" applyFont="1" applyBorder="1" applyAlignment="1">
      <alignment horizontal="left" vertical="center" indent="1"/>
    </xf>
    <xf numFmtId="0" fontId="10" fillId="0" borderId="7" xfId="1" applyFont="1" applyBorder="1" applyAlignment="1">
      <alignment horizontal="left" vertical="center" indent="1"/>
    </xf>
    <xf numFmtId="0" fontId="10" fillId="0" borderId="8" xfId="1" applyFont="1" applyBorder="1" applyAlignment="1">
      <alignment horizontal="left" vertical="center" indent="1"/>
    </xf>
    <xf numFmtId="0" fontId="12" fillId="7" borderId="1" xfId="1" applyFont="1" applyFill="1" applyBorder="1" applyAlignment="1">
      <alignment horizontal="center" vertical="center"/>
    </xf>
  </cellXfs>
  <cellStyles count="3">
    <cellStyle name="Hyperlink" xfId="2" builtinId="8"/>
    <cellStyle name="Normal" xfId="0" builtinId="0"/>
    <cellStyle name="Normal 2" xfId="1" xr:uid="{863A8528-3653-3241-9700-00AE68B69E1C}"/>
  </cellStyles>
  <dxfs count="0"/>
  <tableStyles count="0" defaultTableStyle="TableStyleMedium2" defaultPivotStyle="PivotStyleLight16"/>
  <colors>
    <mruColors>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032"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123825</xdr:colOff>
      <xdr:row>0</xdr:row>
      <xdr:rowOff>66675</xdr:rowOff>
    </xdr:from>
    <xdr:to>
      <xdr:col>31</xdr:col>
      <xdr:colOff>305174</xdr:colOff>
      <xdr:row>0</xdr:row>
      <xdr:rowOff>606675</xdr:rowOff>
    </xdr:to>
    <xdr:pic>
      <xdr:nvPicPr>
        <xdr:cNvPr id="3" name="Picture 2">
          <a:hlinkClick xmlns:r="http://schemas.openxmlformats.org/officeDocument/2006/relationships" r:id="rId1"/>
          <a:extLst>
            <a:ext uri="{FF2B5EF4-FFF2-40B4-BE49-F238E27FC236}">
              <a16:creationId xmlns:a16="http://schemas.microsoft.com/office/drawing/2014/main" id="{BE4FDBD0-9A62-649B-4486-D94AFE1219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77275" y="66675"/>
          <a:ext cx="2714999" cy="540000"/>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0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9773-B6BA-B441-A049-55387E2AA478}">
  <sheetPr>
    <tabColor theme="0" tint="-0.249977111117893"/>
    <pageSetUpPr fitToPage="1"/>
  </sheetPr>
  <dimension ref="A1:AZ993"/>
  <sheetViews>
    <sheetView showGridLines="0" tabSelected="1" zoomScaleNormal="100" workbookViewId="0">
      <pane ySplit="1" topLeftCell="A2" activePane="bottomLeft" state="frozen"/>
      <selection pane="bottomLeft" activeCell="X1" sqref="X1:AF1"/>
    </sheetView>
  </sheetViews>
  <sheetFormatPr defaultColWidth="11.25" defaultRowHeight="15" customHeight="1" x14ac:dyDescent="0.25"/>
  <cols>
    <col min="1" max="1" width="3" style="6" customWidth="1"/>
    <col min="2" max="32" width="4.75" style="6" customWidth="1"/>
    <col min="33" max="33" width="3" style="6" customWidth="1"/>
    <col min="34" max="52" width="10.75" style="6" customWidth="1"/>
    <col min="53" max="16384" width="11.25" style="6"/>
  </cols>
  <sheetData>
    <row r="1" spans="1:52" ht="51.95" customHeight="1" x14ac:dyDescent="0.25">
      <c r="A1" s="2"/>
      <c r="B1" s="18" t="s">
        <v>5</v>
      </c>
      <c r="C1" s="3"/>
      <c r="D1" s="3"/>
      <c r="E1" s="3"/>
      <c r="F1" s="3"/>
      <c r="G1" s="3"/>
      <c r="H1" s="3"/>
      <c r="I1" s="3"/>
      <c r="J1" s="3"/>
      <c r="K1" s="3"/>
      <c r="L1" s="3"/>
      <c r="M1" s="3"/>
      <c r="N1" s="3"/>
      <c r="O1" s="3"/>
      <c r="P1" s="3"/>
      <c r="Q1" s="3"/>
      <c r="R1" s="3"/>
      <c r="S1" s="3"/>
      <c r="T1" s="3"/>
      <c r="U1" s="3"/>
      <c r="V1" s="3"/>
      <c r="W1" s="3"/>
      <c r="X1" s="19"/>
      <c r="Y1" s="19"/>
      <c r="Z1" s="19"/>
      <c r="AA1" s="19"/>
      <c r="AB1" s="19"/>
      <c r="AC1" s="19"/>
      <c r="AD1" s="19"/>
      <c r="AE1" s="19"/>
      <c r="AF1" s="19"/>
      <c r="AG1" s="5"/>
      <c r="AH1" s="5"/>
      <c r="AI1" s="5"/>
      <c r="AJ1" s="5"/>
      <c r="AK1" s="5"/>
      <c r="AL1" s="5"/>
      <c r="AM1" s="5"/>
      <c r="AN1" s="5"/>
      <c r="AO1" s="5"/>
      <c r="AP1" s="5"/>
      <c r="AQ1" s="5"/>
      <c r="AR1" s="5"/>
      <c r="AS1" s="5"/>
      <c r="AT1" s="5"/>
      <c r="AU1" s="5"/>
      <c r="AV1" s="5"/>
      <c r="AW1" s="5"/>
      <c r="AX1" s="5"/>
      <c r="AY1" s="5"/>
      <c r="AZ1" s="5"/>
    </row>
    <row r="2" spans="1:52" ht="31.9" customHeight="1" x14ac:dyDescent="0.25">
      <c r="A2" s="5"/>
      <c r="B2" s="22" t="s">
        <v>6</v>
      </c>
      <c r="C2" s="23"/>
      <c r="D2" s="23"/>
      <c r="E2" s="23"/>
      <c r="F2" s="23"/>
      <c r="G2" s="23"/>
      <c r="H2" s="24"/>
      <c r="I2" s="7"/>
      <c r="J2" s="22" t="s">
        <v>7</v>
      </c>
      <c r="K2" s="23"/>
      <c r="L2" s="23"/>
      <c r="M2" s="23"/>
      <c r="N2" s="23"/>
      <c r="O2" s="23"/>
      <c r="P2" s="24"/>
      <c r="Q2" s="7"/>
      <c r="R2" s="22" t="s">
        <v>8</v>
      </c>
      <c r="S2" s="23"/>
      <c r="T2" s="23"/>
      <c r="U2" s="23"/>
      <c r="V2" s="23"/>
      <c r="W2" s="23"/>
      <c r="X2" s="24"/>
      <c r="Y2" s="8"/>
      <c r="Z2" s="22" t="s">
        <v>0</v>
      </c>
      <c r="AA2" s="23"/>
      <c r="AB2" s="23"/>
      <c r="AC2" s="23"/>
      <c r="AD2" s="23"/>
      <c r="AE2" s="23"/>
      <c r="AF2" s="24"/>
      <c r="AG2" s="5"/>
      <c r="AH2" s="5"/>
      <c r="AI2" s="5"/>
      <c r="AJ2" s="5"/>
      <c r="AK2" s="5"/>
      <c r="AL2" s="5"/>
      <c r="AM2" s="5"/>
      <c r="AN2" s="5"/>
      <c r="AO2" s="5"/>
      <c r="AP2" s="5"/>
      <c r="AQ2" s="5"/>
      <c r="AR2" s="5"/>
      <c r="AS2" s="5"/>
      <c r="AT2" s="5"/>
      <c r="AU2" s="5"/>
      <c r="AV2" s="5"/>
      <c r="AW2" s="5"/>
      <c r="AX2" s="5"/>
      <c r="AY2" s="5"/>
      <c r="AZ2" s="5"/>
    </row>
    <row r="3" spans="1:52" ht="19.5" customHeight="1" x14ac:dyDescent="0.25">
      <c r="A3" s="5"/>
      <c r="B3" s="9" t="s">
        <v>1</v>
      </c>
      <c r="C3" s="9" t="s">
        <v>9</v>
      </c>
      <c r="D3" s="9" t="s">
        <v>10</v>
      </c>
      <c r="E3" s="9" t="s">
        <v>11</v>
      </c>
      <c r="F3" s="9" t="s">
        <v>12</v>
      </c>
      <c r="G3" s="9" t="s">
        <v>13</v>
      </c>
      <c r="H3" s="9" t="s">
        <v>1</v>
      </c>
      <c r="I3" s="7"/>
      <c r="J3" s="9" t="s">
        <v>1</v>
      </c>
      <c r="K3" s="9" t="s">
        <v>9</v>
      </c>
      <c r="L3" s="9" t="s">
        <v>10</v>
      </c>
      <c r="M3" s="9" t="s">
        <v>11</v>
      </c>
      <c r="N3" s="9" t="s">
        <v>12</v>
      </c>
      <c r="O3" s="9" t="s">
        <v>13</v>
      </c>
      <c r="P3" s="9" t="s">
        <v>1</v>
      </c>
      <c r="Q3" s="7"/>
      <c r="R3" s="9" t="s">
        <v>1</v>
      </c>
      <c r="S3" s="10" t="s">
        <v>9</v>
      </c>
      <c r="T3" s="9" t="s">
        <v>10</v>
      </c>
      <c r="U3" s="9" t="s">
        <v>11</v>
      </c>
      <c r="V3" s="9" t="s">
        <v>12</v>
      </c>
      <c r="W3" s="9" t="s">
        <v>13</v>
      </c>
      <c r="X3" s="9" t="s">
        <v>1</v>
      </c>
      <c r="Y3" s="11"/>
      <c r="Z3" s="9" t="s">
        <v>1</v>
      </c>
      <c r="AA3" s="9" t="s">
        <v>9</v>
      </c>
      <c r="AB3" s="9" t="s">
        <v>10</v>
      </c>
      <c r="AC3" s="9" t="s">
        <v>11</v>
      </c>
      <c r="AD3" s="9" t="s">
        <v>12</v>
      </c>
      <c r="AE3" s="9" t="s">
        <v>13</v>
      </c>
      <c r="AF3" s="9" t="s">
        <v>1</v>
      </c>
      <c r="AG3" s="5"/>
      <c r="AH3" s="5"/>
      <c r="AI3" s="5"/>
      <c r="AJ3" s="5"/>
      <c r="AK3" s="5"/>
      <c r="AL3" s="5"/>
      <c r="AM3" s="5"/>
      <c r="AN3" s="5"/>
      <c r="AO3" s="5"/>
      <c r="AP3" s="5"/>
      <c r="AQ3" s="5"/>
      <c r="AR3" s="5"/>
      <c r="AS3" s="5"/>
      <c r="AT3" s="5"/>
      <c r="AU3" s="5"/>
      <c r="AV3" s="5"/>
      <c r="AW3" s="5"/>
      <c r="AX3" s="5"/>
      <c r="AY3" s="5"/>
      <c r="AZ3" s="5"/>
    </row>
    <row r="4" spans="1:52" ht="19.5" customHeight="1" x14ac:dyDescent="0.25">
      <c r="A4" s="5"/>
      <c r="B4" s="12"/>
      <c r="C4" s="12"/>
      <c r="D4" s="12"/>
      <c r="E4" s="12">
        <f t="shared" ref="C4:H8" si="0">D4+1</f>
        <v>1</v>
      </c>
      <c r="F4" s="12">
        <f t="shared" si="0"/>
        <v>2</v>
      </c>
      <c r="G4" s="12">
        <f t="shared" si="0"/>
        <v>3</v>
      </c>
      <c r="H4" s="12">
        <f>G4+1</f>
        <v>4</v>
      </c>
      <c r="I4" s="7"/>
      <c r="J4" s="12"/>
      <c r="K4" s="12"/>
      <c r="L4" s="12"/>
      <c r="M4" s="12"/>
      <c r="N4" s="12"/>
      <c r="O4" s="12"/>
      <c r="P4" s="12">
        <v>1</v>
      </c>
      <c r="Q4" s="7"/>
      <c r="R4" s="12"/>
      <c r="S4" s="12"/>
      <c r="T4" s="12"/>
      <c r="U4" s="12"/>
      <c r="V4" s="12"/>
      <c r="W4" s="12"/>
      <c r="X4" s="12">
        <f t="shared" ref="X4" si="1">W4+1</f>
        <v>1</v>
      </c>
      <c r="Y4" s="13"/>
      <c r="Z4" s="12"/>
      <c r="AA4" s="12"/>
      <c r="AB4" s="12">
        <v>1</v>
      </c>
      <c r="AC4" s="12">
        <f t="shared" ref="AC4:AF4" si="2">AB4+1</f>
        <v>2</v>
      </c>
      <c r="AD4" s="12">
        <f t="shared" si="2"/>
        <v>3</v>
      </c>
      <c r="AE4" s="12">
        <f t="shared" si="2"/>
        <v>4</v>
      </c>
      <c r="AF4" s="12">
        <f t="shared" si="2"/>
        <v>5</v>
      </c>
      <c r="AG4" s="5"/>
      <c r="AH4" s="5"/>
      <c r="AI4" s="5"/>
      <c r="AJ4" s="5"/>
      <c r="AK4" s="5"/>
      <c r="AL4" s="5"/>
      <c r="AM4" s="5"/>
      <c r="AN4" s="5"/>
      <c r="AO4" s="5"/>
      <c r="AP4" s="5"/>
      <c r="AQ4" s="5"/>
      <c r="AR4" s="5"/>
      <c r="AS4" s="5"/>
      <c r="AT4" s="5"/>
      <c r="AU4" s="5"/>
      <c r="AV4" s="5"/>
      <c r="AW4" s="5"/>
      <c r="AX4" s="5"/>
      <c r="AY4" s="5"/>
      <c r="AZ4" s="5"/>
    </row>
    <row r="5" spans="1:52" ht="19.5" customHeight="1" x14ac:dyDescent="0.25">
      <c r="A5" s="5"/>
      <c r="B5" s="12">
        <f t="shared" ref="B5:B8" si="3">H4+1</f>
        <v>5</v>
      </c>
      <c r="C5" s="12">
        <f t="shared" si="0"/>
        <v>6</v>
      </c>
      <c r="D5" s="12">
        <f t="shared" si="0"/>
        <v>7</v>
      </c>
      <c r="E5" s="12">
        <f t="shared" si="0"/>
        <v>8</v>
      </c>
      <c r="F5" s="12">
        <f t="shared" si="0"/>
        <v>9</v>
      </c>
      <c r="G5" s="12">
        <f t="shared" si="0"/>
        <v>10</v>
      </c>
      <c r="H5" s="12">
        <f t="shared" si="0"/>
        <v>11</v>
      </c>
      <c r="I5" s="7"/>
      <c r="J5" s="12">
        <f t="shared" ref="J5:J8" si="4">P4+1</f>
        <v>2</v>
      </c>
      <c r="K5" s="12">
        <f t="shared" ref="K5:P8" si="5">J5+1</f>
        <v>3</v>
      </c>
      <c r="L5" s="12">
        <f t="shared" si="5"/>
        <v>4</v>
      </c>
      <c r="M5" s="12">
        <f t="shared" si="5"/>
        <v>5</v>
      </c>
      <c r="N5" s="12">
        <f t="shared" si="5"/>
        <v>6</v>
      </c>
      <c r="O5" s="12">
        <f t="shared" si="5"/>
        <v>7</v>
      </c>
      <c r="P5" s="12">
        <f t="shared" si="5"/>
        <v>8</v>
      </c>
      <c r="Q5" s="7"/>
      <c r="R5" s="12">
        <f t="shared" ref="R5:R9" si="6">X4+1</f>
        <v>2</v>
      </c>
      <c r="S5" s="12">
        <f t="shared" ref="S5:X9" si="7">R5+1</f>
        <v>3</v>
      </c>
      <c r="T5" s="12">
        <f t="shared" si="7"/>
        <v>4</v>
      </c>
      <c r="U5" s="12">
        <f t="shared" si="7"/>
        <v>5</v>
      </c>
      <c r="V5" s="12">
        <f t="shared" si="7"/>
        <v>6</v>
      </c>
      <c r="W5" s="12">
        <f t="shared" si="7"/>
        <v>7</v>
      </c>
      <c r="X5" s="12">
        <f t="shared" si="7"/>
        <v>8</v>
      </c>
      <c r="Y5" s="13"/>
      <c r="Z5" s="12">
        <f t="shared" ref="Z5:Z8" si="8">AF4+1</f>
        <v>6</v>
      </c>
      <c r="AA5" s="12">
        <f t="shared" ref="AA5:AF8" si="9">Z5+1</f>
        <v>7</v>
      </c>
      <c r="AB5" s="12">
        <f t="shared" si="9"/>
        <v>8</v>
      </c>
      <c r="AC5" s="12">
        <f t="shared" si="9"/>
        <v>9</v>
      </c>
      <c r="AD5" s="12">
        <f t="shared" si="9"/>
        <v>10</v>
      </c>
      <c r="AE5" s="12">
        <f t="shared" si="9"/>
        <v>11</v>
      </c>
      <c r="AF5" s="12">
        <f t="shared" si="9"/>
        <v>12</v>
      </c>
      <c r="AG5" s="5"/>
      <c r="AH5" s="5"/>
      <c r="AI5" s="5"/>
      <c r="AJ5" s="5"/>
      <c r="AK5" s="5"/>
      <c r="AL5" s="5"/>
      <c r="AM5" s="5"/>
      <c r="AN5" s="5"/>
      <c r="AO5" s="5"/>
      <c r="AP5" s="5"/>
      <c r="AQ5" s="5"/>
      <c r="AR5" s="5"/>
      <c r="AS5" s="5"/>
      <c r="AT5" s="5"/>
      <c r="AU5" s="5"/>
      <c r="AV5" s="5"/>
      <c r="AW5" s="5"/>
      <c r="AX5" s="5"/>
      <c r="AY5" s="5"/>
      <c r="AZ5" s="5"/>
    </row>
    <row r="6" spans="1:52" ht="19.5" customHeight="1" x14ac:dyDescent="0.25">
      <c r="A6" s="5"/>
      <c r="B6" s="12">
        <f t="shared" si="3"/>
        <v>12</v>
      </c>
      <c r="C6" s="12">
        <f t="shared" si="0"/>
        <v>13</v>
      </c>
      <c r="D6" s="12">
        <f t="shared" si="0"/>
        <v>14</v>
      </c>
      <c r="E6" s="12">
        <f t="shared" si="0"/>
        <v>15</v>
      </c>
      <c r="F6" s="12">
        <f t="shared" si="0"/>
        <v>16</v>
      </c>
      <c r="G6" s="12">
        <f t="shared" si="0"/>
        <v>17</v>
      </c>
      <c r="H6" s="12">
        <f t="shared" si="0"/>
        <v>18</v>
      </c>
      <c r="I6" s="7"/>
      <c r="J6" s="12">
        <f t="shared" si="4"/>
        <v>9</v>
      </c>
      <c r="K6" s="12">
        <f t="shared" si="5"/>
        <v>10</v>
      </c>
      <c r="L6" s="12">
        <f t="shared" si="5"/>
        <v>11</v>
      </c>
      <c r="M6" s="12">
        <f t="shared" si="5"/>
        <v>12</v>
      </c>
      <c r="N6" s="12">
        <f t="shared" si="5"/>
        <v>13</v>
      </c>
      <c r="O6" s="12">
        <f t="shared" si="5"/>
        <v>14</v>
      </c>
      <c r="P6" s="12">
        <f t="shared" si="5"/>
        <v>15</v>
      </c>
      <c r="Q6" s="7"/>
      <c r="R6" s="12">
        <f t="shared" si="6"/>
        <v>9</v>
      </c>
      <c r="S6" s="12">
        <f t="shared" si="7"/>
        <v>10</v>
      </c>
      <c r="T6" s="12">
        <f t="shared" si="7"/>
        <v>11</v>
      </c>
      <c r="U6" s="12">
        <f t="shared" si="7"/>
        <v>12</v>
      </c>
      <c r="V6" s="12">
        <f t="shared" si="7"/>
        <v>13</v>
      </c>
      <c r="W6" s="12">
        <f t="shared" si="7"/>
        <v>14</v>
      </c>
      <c r="X6" s="12">
        <f t="shared" si="7"/>
        <v>15</v>
      </c>
      <c r="Y6" s="13"/>
      <c r="Z6" s="12">
        <f t="shared" si="8"/>
        <v>13</v>
      </c>
      <c r="AA6" s="12">
        <f t="shared" si="9"/>
        <v>14</v>
      </c>
      <c r="AB6" s="12">
        <f t="shared" si="9"/>
        <v>15</v>
      </c>
      <c r="AC6" s="12">
        <f t="shared" si="9"/>
        <v>16</v>
      </c>
      <c r="AD6" s="12">
        <f t="shared" si="9"/>
        <v>17</v>
      </c>
      <c r="AE6" s="12">
        <f t="shared" si="9"/>
        <v>18</v>
      </c>
      <c r="AF6" s="12">
        <f t="shared" si="9"/>
        <v>19</v>
      </c>
      <c r="AG6" s="5"/>
      <c r="AH6" s="5"/>
      <c r="AI6" s="5"/>
      <c r="AJ6" s="5"/>
      <c r="AK6" s="5"/>
      <c r="AL6" s="5"/>
      <c r="AM6" s="5"/>
      <c r="AN6" s="5"/>
      <c r="AO6" s="5"/>
      <c r="AP6" s="5"/>
      <c r="AQ6" s="5"/>
      <c r="AR6" s="5"/>
      <c r="AS6" s="5"/>
      <c r="AT6" s="5"/>
      <c r="AU6" s="5"/>
      <c r="AV6" s="5"/>
      <c r="AW6" s="5"/>
      <c r="AX6" s="5"/>
      <c r="AY6" s="5"/>
      <c r="AZ6" s="5"/>
    </row>
    <row r="7" spans="1:52" ht="19.5" customHeight="1" x14ac:dyDescent="0.25">
      <c r="A7" s="5"/>
      <c r="B7" s="12">
        <f t="shared" si="3"/>
        <v>19</v>
      </c>
      <c r="C7" s="12">
        <f t="shared" si="0"/>
        <v>20</v>
      </c>
      <c r="D7" s="12">
        <f t="shared" si="0"/>
        <v>21</v>
      </c>
      <c r="E7" s="12">
        <f t="shared" si="0"/>
        <v>22</v>
      </c>
      <c r="F7" s="12">
        <f t="shared" si="0"/>
        <v>23</v>
      </c>
      <c r="G7" s="12">
        <f t="shared" si="0"/>
        <v>24</v>
      </c>
      <c r="H7" s="12">
        <f t="shared" si="0"/>
        <v>25</v>
      </c>
      <c r="I7" s="7"/>
      <c r="J7" s="12">
        <f t="shared" si="4"/>
        <v>16</v>
      </c>
      <c r="K7" s="12">
        <f t="shared" si="5"/>
        <v>17</v>
      </c>
      <c r="L7" s="12">
        <f t="shared" si="5"/>
        <v>18</v>
      </c>
      <c r="M7" s="12">
        <f t="shared" si="5"/>
        <v>19</v>
      </c>
      <c r="N7" s="12">
        <f t="shared" si="5"/>
        <v>20</v>
      </c>
      <c r="O7" s="12">
        <f t="shared" si="5"/>
        <v>21</v>
      </c>
      <c r="P7" s="12">
        <f t="shared" si="5"/>
        <v>22</v>
      </c>
      <c r="Q7" s="7"/>
      <c r="R7" s="12">
        <f t="shared" si="6"/>
        <v>16</v>
      </c>
      <c r="S7" s="12">
        <f t="shared" si="7"/>
        <v>17</v>
      </c>
      <c r="T7" s="12">
        <f t="shared" si="7"/>
        <v>18</v>
      </c>
      <c r="U7" s="12">
        <f t="shared" si="7"/>
        <v>19</v>
      </c>
      <c r="V7" s="12">
        <f t="shared" si="7"/>
        <v>20</v>
      </c>
      <c r="W7" s="12">
        <f t="shared" si="7"/>
        <v>21</v>
      </c>
      <c r="X7" s="12">
        <f t="shared" si="7"/>
        <v>22</v>
      </c>
      <c r="Y7" s="13"/>
      <c r="Z7" s="12">
        <f t="shared" si="8"/>
        <v>20</v>
      </c>
      <c r="AA7" s="12">
        <f t="shared" si="9"/>
        <v>21</v>
      </c>
      <c r="AB7" s="12">
        <f t="shared" si="9"/>
        <v>22</v>
      </c>
      <c r="AC7" s="12">
        <f t="shared" si="9"/>
        <v>23</v>
      </c>
      <c r="AD7" s="12">
        <f t="shared" si="9"/>
        <v>24</v>
      </c>
      <c r="AE7" s="12">
        <f t="shared" si="9"/>
        <v>25</v>
      </c>
      <c r="AF7" s="12">
        <f t="shared" si="9"/>
        <v>26</v>
      </c>
      <c r="AG7" s="5"/>
      <c r="AH7" s="5"/>
      <c r="AI7" s="5"/>
      <c r="AJ7" s="5"/>
      <c r="AK7" s="5"/>
      <c r="AL7" s="5"/>
      <c r="AM7" s="5"/>
      <c r="AN7" s="5"/>
      <c r="AO7" s="5"/>
      <c r="AP7" s="5"/>
      <c r="AQ7" s="5"/>
      <c r="AR7" s="5"/>
      <c r="AS7" s="5"/>
      <c r="AT7" s="5"/>
      <c r="AU7" s="5"/>
      <c r="AV7" s="5"/>
      <c r="AW7" s="5"/>
      <c r="AX7" s="5"/>
      <c r="AY7" s="5"/>
      <c r="AZ7" s="5"/>
    </row>
    <row r="8" spans="1:52" ht="19.5" customHeight="1" x14ac:dyDescent="0.25">
      <c r="A8" s="5"/>
      <c r="B8" s="12">
        <f t="shared" si="3"/>
        <v>26</v>
      </c>
      <c r="C8" s="12">
        <f t="shared" si="0"/>
        <v>27</v>
      </c>
      <c r="D8" s="12">
        <f t="shared" si="0"/>
        <v>28</v>
      </c>
      <c r="E8" s="12">
        <f t="shared" si="0"/>
        <v>29</v>
      </c>
      <c r="F8" s="12">
        <f t="shared" si="0"/>
        <v>30</v>
      </c>
      <c r="G8" s="12">
        <f t="shared" si="0"/>
        <v>31</v>
      </c>
      <c r="H8" s="12"/>
      <c r="I8" s="7"/>
      <c r="J8" s="12">
        <f t="shared" si="4"/>
        <v>23</v>
      </c>
      <c r="K8" s="12">
        <f t="shared" si="5"/>
        <v>24</v>
      </c>
      <c r="L8" s="12">
        <f t="shared" si="5"/>
        <v>25</v>
      </c>
      <c r="M8" s="12">
        <f t="shared" si="5"/>
        <v>26</v>
      </c>
      <c r="N8" s="12">
        <f t="shared" si="5"/>
        <v>27</v>
      </c>
      <c r="O8" s="12">
        <f t="shared" si="5"/>
        <v>28</v>
      </c>
      <c r="P8" s="12"/>
      <c r="Q8" s="7"/>
      <c r="R8" s="12">
        <f t="shared" si="6"/>
        <v>23</v>
      </c>
      <c r="S8" s="12">
        <f t="shared" si="7"/>
        <v>24</v>
      </c>
      <c r="T8" s="12">
        <f t="shared" si="7"/>
        <v>25</v>
      </c>
      <c r="U8" s="12">
        <f t="shared" si="7"/>
        <v>26</v>
      </c>
      <c r="V8" s="12">
        <f t="shared" si="7"/>
        <v>27</v>
      </c>
      <c r="W8" s="12">
        <f t="shared" si="7"/>
        <v>28</v>
      </c>
      <c r="X8" s="12">
        <f t="shared" si="7"/>
        <v>29</v>
      </c>
      <c r="Y8" s="13"/>
      <c r="Z8" s="12">
        <f t="shared" si="8"/>
        <v>27</v>
      </c>
      <c r="AA8" s="12">
        <f t="shared" si="9"/>
        <v>28</v>
      </c>
      <c r="AB8" s="12">
        <f t="shared" si="9"/>
        <v>29</v>
      </c>
      <c r="AC8" s="12">
        <f t="shared" si="9"/>
        <v>30</v>
      </c>
      <c r="AD8" s="12"/>
      <c r="AE8" s="12"/>
      <c r="AF8" s="12"/>
      <c r="AG8" s="5"/>
      <c r="AH8" s="5"/>
      <c r="AI8" s="5"/>
      <c r="AJ8" s="5"/>
      <c r="AK8" s="5"/>
      <c r="AL8" s="5"/>
      <c r="AM8" s="5"/>
      <c r="AN8" s="5"/>
      <c r="AO8" s="5"/>
      <c r="AP8" s="5"/>
      <c r="AQ8" s="5"/>
      <c r="AR8" s="5"/>
      <c r="AS8" s="5"/>
      <c r="AT8" s="5"/>
      <c r="AU8" s="5"/>
      <c r="AV8" s="5"/>
      <c r="AW8" s="5"/>
      <c r="AX8" s="5"/>
      <c r="AY8" s="5"/>
      <c r="AZ8" s="5"/>
    </row>
    <row r="9" spans="1:52" ht="19.5" customHeight="1" x14ac:dyDescent="0.25">
      <c r="A9" s="5"/>
      <c r="B9" s="12"/>
      <c r="C9" s="12"/>
      <c r="D9" s="12"/>
      <c r="E9" s="12"/>
      <c r="F9" s="12"/>
      <c r="G9" s="12"/>
      <c r="H9" s="12"/>
      <c r="I9" s="7"/>
      <c r="J9" s="12"/>
      <c r="K9" s="12"/>
      <c r="L9" s="12"/>
      <c r="M9" s="12"/>
      <c r="N9" s="12"/>
      <c r="O9" s="12"/>
      <c r="P9" s="12"/>
      <c r="Q9" s="7"/>
      <c r="R9" s="12">
        <f t="shared" si="6"/>
        <v>30</v>
      </c>
      <c r="S9" s="12">
        <f t="shared" si="7"/>
        <v>31</v>
      </c>
      <c r="T9" s="12"/>
      <c r="U9" s="12"/>
      <c r="V9" s="12"/>
      <c r="W9" s="12"/>
      <c r="X9" s="12"/>
      <c r="Y9" s="13"/>
      <c r="Z9" s="12"/>
      <c r="AA9" s="12"/>
      <c r="AB9" s="12"/>
      <c r="AC9" s="12"/>
      <c r="AD9" s="12"/>
      <c r="AE9" s="12"/>
      <c r="AF9" s="12"/>
      <c r="AG9" s="5"/>
      <c r="AH9" s="5"/>
      <c r="AI9" s="5"/>
      <c r="AJ9" s="5"/>
      <c r="AK9" s="5"/>
      <c r="AL9" s="5"/>
      <c r="AM9" s="5"/>
      <c r="AN9" s="5"/>
      <c r="AO9" s="5"/>
      <c r="AP9" s="5"/>
      <c r="AQ9" s="5"/>
      <c r="AR9" s="5"/>
      <c r="AS9" s="5"/>
      <c r="AT9" s="5"/>
      <c r="AU9" s="5"/>
      <c r="AV9" s="5"/>
      <c r="AW9" s="5"/>
      <c r="AX9" s="5"/>
      <c r="AY9" s="5"/>
      <c r="AZ9" s="5"/>
    </row>
    <row r="10" spans="1:52" ht="19.5" customHeight="1" x14ac:dyDescent="0.25">
      <c r="A10" s="5"/>
      <c r="B10" s="7"/>
      <c r="C10" s="7"/>
      <c r="D10" s="7"/>
      <c r="E10" s="7"/>
      <c r="F10" s="7"/>
      <c r="G10" s="7"/>
      <c r="H10" s="7"/>
      <c r="I10" s="7"/>
      <c r="J10" s="7"/>
      <c r="K10" s="7"/>
      <c r="L10" s="7"/>
      <c r="M10" s="7"/>
      <c r="N10" s="7"/>
      <c r="O10" s="7"/>
      <c r="P10" s="7"/>
      <c r="Q10" s="7"/>
      <c r="R10" s="7"/>
      <c r="S10" s="7"/>
      <c r="T10" s="7"/>
      <c r="U10" s="7"/>
      <c r="V10" s="7"/>
      <c r="W10" s="7"/>
      <c r="X10" s="7"/>
      <c r="Y10" s="13"/>
      <c r="Z10" s="13"/>
      <c r="AA10" s="13"/>
      <c r="AB10" s="4"/>
      <c r="AC10" s="5"/>
      <c r="AD10" s="5"/>
      <c r="AE10" s="5"/>
      <c r="AF10" s="5"/>
      <c r="AG10" s="5"/>
      <c r="AH10" s="5"/>
      <c r="AI10" s="5"/>
      <c r="AJ10" s="5"/>
      <c r="AK10" s="5"/>
      <c r="AL10" s="5"/>
      <c r="AM10" s="5"/>
      <c r="AN10" s="5"/>
      <c r="AO10" s="5"/>
      <c r="AP10" s="5"/>
      <c r="AQ10" s="5"/>
      <c r="AR10" s="5"/>
      <c r="AS10" s="5"/>
      <c r="AT10" s="5"/>
      <c r="AU10" s="5"/>
      <c r="AV10" s="5"/>
      <c r="AW10" s="5"/>
      <c r="AX10" s="5"/>
      <c r="AY10" s="5"/>
      <c r="AZ10" s="5"/>
    </row>
    <row r="11" spans="1:52" ht="31.9" customHeight="1" x14ac:dyDescent="0.25">
      <c r="A11" s="5"/>
      <c r="B11" s="22" t="s">
        <v>14</v>
      </c>
      <c r="C11" s="23"/>
      <c r="D11" s="23"/>
      <c r="E11" s="23"/>
      <c r="F11" s="23"/>
      <c r="G11" s="23"/>
      <c r="H11" s="24"/>
      <c r="I11" s="7"/>
      <c r="J11" s="22" t="s">
        <v>15</v>
      </c>
      <c r="K11" s="23"/>
      <c r="L11" s="23"/>
      <c r="M11" s="23"/>
      <c r="N11" s="23"/>
      <c r="O11" s="23"/>
      <c r="P11" s="24"/>
      <c r="Q11" s="7"/>
      <c r="R11" s="22" t="s">
        <v>16</v>
      </c>
      <c r="S11" s="23"/>
      <c r="T11" s="23"/>
      <c r="U11" s="23"/>
      <c r="V11" s="23"/>
      <c r="W11" s="23"/>
      <c r="X11" s="24"/>
      <c r="Y11" s="8"/>
      <c r="Z11" s="22" t="s">
        <v>2</v>
      </c>
      <c r="AA11" s="23"/>
      <c r="AB11" s="23"/>
      <c r="AC11" s="23"/>
      <c r="AD11" s="23"/>
      <c r="AE11" s="23"/>
      <c r="AF11" s="24"/>
      <c r="AG11" s="5"/>
      <c r="AH11" s="5"/>
      <c r="AI11" s="5"/>
      <c r="AJ11" s="5"/>
      <c r="AK11" s="5"/>
      <c r="AL11" s="5"/>
      <c r="AM11" s="5"/>
      <c r="AN11" s="5"/>
      <c r="AO11" s="5"/>
      <c r="AP11" s="5"/>
      <c r="AQ11" s="5"/>
      <c r="AR11" s="5"/>
      <c r="AS11" s="5"/>
      <c r="AT11" s="5"/>
      <c r="AU11" s="5"/>
      <c r="AV11" s="5"/>
      <c r="AW11" s="5"/>
      <c r="AX11" s="5"/>
      <c r="AY11" s="5"/>
      <c r="AZ11" s="5"/>
    </row>
    <row r="12" spans="1:52" ht="19.5" customHeight="1" x14ac:dyDescent="0.25">
      <c r="A12" s="5"/>
      <c r="B12" s="9" t="s">
        <v>1</v>
      </c>
      <c r="C12" s="9" t="s">
        <v>9</v>
      </c>
      <c r="D12" s="9" t="s">
        <v>10</v>
      </c>
      <c r="E12" s="9" t="s">
        <v>11</v>
      </c>
      <c r="F12" s="9" t="s">
        <v>12</v>
      </c>
      <c r="G12" s="9" t="s">
        <v>13</v>
      </c>
      <c r="H12" s="9" t="s">
        <v>1</v>
      </c>
      <c r="I12" s="7"/>
      <c r="J12" s="9" t="s">
        <v>1</v>
      </c>
      <c r="K12" s="9" t="s">
        <v>9</v>
      </c>
      <c r="L12" s="9" t="s">
        <v>10</v>
      </c>
      <c r="M12" s="9" t="s">
        <v>11</v>
      </c>
      <c r="N12" s="9" t="s">
        <v>12</v>
      </c>
      <c r="O12" s="9" t="s">
        <v>13</v>
      </c>
      <c r="P12" s="9" t="s">
        <v>1</v>
      </c>
      <c r="Q12" s="7"/>
      <c r="R12" s="9" t="s">
        <v>1</v>
      </c>
      <c r="S12" s="9" t="s">
        <v>9</v>
      </c>
      <c r="T12" s="9" t="s">
        <v>10</v>
      </c>
      <c r="U12" s="9" t="s">
        <v>11</v>
      </c>
      <c r="V12" s="9" t="s">
        <v>12</v>
      </c>
      <c r="W12" s="9" t="s">
        <v>13</v>
      </c>
      <c r="X12" s="9" t="s">
        <v>1</v>
      </c>
      <c r="Y12" s="11"/>
      <c r="Z12" s="9" t="s">
        <v>1</v>
      </c>
      <c r="AA12" s="9" t="s">
        <v>9</v>
      </c>
      <c r="AB12" s="9" t="s">
        <v>10</v>
      </c>
      <c r="AC12" s="9" t="s">
        <v>11</v>
      </c>
      <c r="AD12" s="9" t="s">
        <v>12</v>
      </c>
      <c r="AE12" s="9" t="s">
        <v>13</v>
      </c>
      <c r="AF12" s="9" t="s">
        <v>1</v>
      </c>
      <c r="AG12" s="5"/>
      <c r="AH12" s="5"/>
      <c r="AI12" s="5"/>
      <c r="AJ12" s="5"/>
      <c r="AK12" s="5"/>
      <c r="AL12" s="5"/>
      <c r="AM12" s="5"/>
      <c r="AN12" s="5"/>
      <c r="AO12" s="5"/>
      <c r="AP12" s="5"/>
      <c r="AQ12" s="5"/>
      <c r="AR12" s="5"/>
      <c r="AS12" s="5"/>
      <c r="AT12" s="5"/>
      <c r="AU12" s="5"/>
      <c r="AV12" s="5"/>
      <c r="AW12" s="5"/>
      <c r="AX12" s="5"/>
      <c r="AY12" s="5"/>
      <c r="AZ12" s="5"/>
    </row>
    <row r="13" spans="1:52" ht="19.5" customHeight="1" x14ac:dyDescent="0.25">
      <c r="A13" s="5"/>
      <c r="B13" s="12"/>
      <c r="C13" s="12"/>
      <c r="D13" s="12"/>
      <c r="E13" s="12"/>
      <c r="F13" s="12">
        <v>1</v>
      </c>
      <c r="G13" s="12">
        <f t="shared" ref="G13:H13" si="10">F13+1</f>
        <v>2</v>
      </c>
      <c r="H13" s="12">
        <f t="shared" si="10"/>
        <v>3</v>
      </c>
      <c r="I13" s="7"/>
      <c r="J13" s="12">
        <v>1</v>
      </c>
      <c r="K13" s="12">
        <v>2</v>
      </c>
      <c r="L13" s="12">
        <v>3</v>
      </c>
      <c r="M13" s="12">
        <v>4</v>
      </c>
      <c r="N13" s="12">
        <v>5</v>
      </c>
      <c r="O13" s="12">
        <v>6</v>
      </c>
      <c r="P13" s="12">
        <v>7</v>
      </c>
      <c r="Q13" s="7"/>
      <c r="R13" s="12"/>
      <c r="S13" s="12"/>
      <c r="T13" s="12">
        <v>1</v>
      </c>
      <c r="U13" s="12">
        <f t="shared" ref="U13:X13" si="11">T13+1</f>
        <v>2</v>
      </c>
      <c r="V13" s="12">
        <f t="shared" si="11"/>
        <v>3</v>
      </c>
      <c r="W13" s="12">
        <f t="shared" si="11"/>
        <v>4</v>
      </c>
      <c r="X13" s="12">
        <f t="shared" si="11"/>
        <v>5</v>
      </c>
      <c r="Y13" s="13"/>
      <c r="Z13" s="12"/>
      <c r="AA13" s="12"/>
      <c r="AB13" s="12"/>
      <c r="AC13" s="12"/>
      <c r="AD13" s="12"/>
      <c r="AE13" s="12">
        <v>1</v>
      </c>
      <c r="AF13" s="12">
        <v>2</v>
      </c>
      <c r="AG13" s="5"/>
      <c r="AH13" s="5"/>
      <c r="AI13" s="5"/>
      <c r="AJ13" s="5"/>
      <c r="AK13" s="5"/>
      <c r="AL13" s="5"/>
      <c r="AM13" s="5"/>
      <c r="AN13" s="5"/>
      <c r="AO13" s="5"/>
      <c r="AP13" s="5"/>
      <c r="AQ13" s="5"/>
      <c r="AR13" s="5"/>
      <c r="AS13" s="5"/>
      <c r="AT13" s="5"/>
      <c r="AU13" s="5"/>
      <c r="AV13" s="5"/>
      <c r="AW13" s="5"/>
      <c r="AX13" s="5"/>
      <c r="AY13" s="5"/>
      <c r="AZ13" s="5"/>
    </row>
    <row r="14" spans="1:52" ht="19.5" customHeight="1" x14ac:dyDescent="0.25">
      <c r="A14" s="5"/>
      <c r="B14" s="12">
        <f t="shared" ref="B14:B17" si="12">H13+1</f>
        <v>4</v>
      </c>
      <c r="C14" s="12">
        <f t="shared" ref="C14:H17" si="13">B14+1</f>
        <v>5</v>
      </c>
      <c r="D14" s="12">
        <f t="shared" si="13"/>
        <v>6</v>
      </c>
      <c r="E14" s="12">
        <f t="shared" si="13"/>
        <v>7</v>
      </c>
      <c r="F14" s="12">
        <f t="shared" si="13"/>
        <v>8</v>
      </c>
      <c r="G14" s="12">
        <f t="shared" si="13"/>
        <v>9</v>
      </c>
      <c r="H14" s="12">
        <f t="shared" si="13"/>
        <v>10</v>
      </c>
      <c r="I14" s="7"/>
      <c r="J14" s="12">
        <v>8</v>
      </c>
      <c r="K14" s="12">
        <v>9</v>
      </c>
      <c r="L14" s="12">
        <v>10</v>
      </c>
      <c r="M14" s="12">
        <v>11</v>
      </c>
      <c r="N14" s="12">
        <v>12</v>
      </c>
      <c r="O14" s="12">
        <v>13</v>
      </c>
      <c r="P14" s="12">
        <v>14</v>
      </c>
      <c r="Q14" s="7"/>
      <c r="R14" s="12">
        <f t="shared" ref="R14:R17" si="14">X13+1</f>
        <v>6</v>
      </c>
      <c r="S14" s="12">
        <f t="shared" ref="S14:X17" si="15">R14+1</f>
        <v>7</v>
      </c>
      <c r="T14" s="12">
        <f t="shared" si="15"/>
        <v>8</v>
      </c>
      <c r="U14" s="12">
        <f t="shared" si="15"/>
        <v>9</v>
      </c>
      <c r="V14" s="12">
        <f t="shared" si="15"/>
        <v>10</v>
      </c>
      <c r="W14" s="12">
        <f t="shared" si="15"/>
        <v>11</v>
      </c>
      <c r="X14" s="12">
        <f t="shared" si="15"/>
        <v>12</v>
      </c>
      <c r="Y14" s="13"/>
      <c r="Z14" s="12">
        <f t="shared" ref="Z14:Z18" si="16">AF13+1</f>
        <v>3</v>
      </c>
      <c r="AA14" s="12">
        <f t="shared" ref="AA14:AF17" si="17">Z14+1</f>
        <v>4</v>
      </c>
      <c r="AB14" s="12">
        <f t="shared" si="17"/>
        <v>5</v>
      </c>
      <c r="AC14" s="12">
        <f t="shared" si="17"/>
        <v>6</v>
      </c>
      <c r="AD14" s="12">
        <f t="shared" si="17"/>
        <v>7</v>
      </c>
      <c r="AE14" s="12">
        <f t="shared" si="17"/>
        <v>8</v>
      </c>
      <c r="AF14" s="12">
        <f t="shared" si="17"/>
        <v>9</v>
      </c>
      <c r="AG14" s="5"/>
      <c r="AH14" s="5"/>
      <c r="AI14" s="5"/>
      <c r="AJ14" s="5"/>
      <c r="AK14" s="5"/>
      <c r="AL14" s="5"/>
      <c r="AM14" s="5"/>
      <c r="AN14" s="5"/>
      <c r="AO14" s="5"/>
      <c r="AP14" s="5"/>
      <c r="AQ14" s="5"/>
      <c r="AR14" s="5"/>
      <c r="AS14" s="5"/>
      <c r="AT14" s="5"/>
      <c r="AU14" s="5"/>
      <c r="AV14" s="5"/>
      <c r="AW14" s="5"/>
      <c r="AX14" s="5"/>
      <c r="AY14" s="5"/>
      <c r="AZ14" s="5"/>
    </row>
    <row r="15" spans="1:52" ht="19.5" customHeight="1" x14ac:dyDescent="0.25">
      <c r="A15" s="5"/>
      <c r="B15" s="12">
        <f t="shared" si="12"/>
        <v>11</v>
      </c>
      <c r="C15" s="12">
        <f t="shared" si="13"/>
        <v>12</v>
      </c>
      <c r="D15" s="12">
        <f t="shared" si="13"/>
        <v>13</v>
      </c>
      <c r="E15" s="12">
        <f t="shared" si="13"/>
        <v>14</v>
      </c>
      <c r="F15" s="12">
        <f t="shared" si="13"/>
        <v>15</v>
      </c>
      <c r="G15" s="12">
        <f t="shared" si="13"/>
        <v>16</v>
      </c>
      <c r="H15" s="12">
        <f t="shared" si="13"/>
        <v>17</v>
      </c>
      <c r="I15" s="7"/>
      <c r="J15" s="12">
        <v>15</v>
      </c>
      <c r="K15" s="12">
        <v>16</v>
      </c>
      <c r="L15" s="12">
        <v>17</v>
      </c>
      <c r="M15" s="12">
        <v>18</v>
      </c>
      <c r="N15" s="12">
        <v>19</v>
      </c>
      <c r="O15" s="12">
        <v>20</v>
      </c>
      <c r="P15" s="12">
        <v>21</v>
      </c>
      <c r="Q15" s="7"/>
      <c r="R15" s="12">
        <f t="shared" si="14"/>
        <v>13</v>
      </c>
      <c r="S15" s="12">
        <f t="shared" si="15"/>
        <v>14</v>
      </c>
      <c r="T15" s="12">
        <f t="shared" si="15"/>
        <v>15</v>
      </c>
      <c r="U15" s="12">
        <f t="shared" si="15"/>
        <v>16</v>
      </c>
      <c r="V15" s="12">
        <f t="shared" si="15"/>
        <v>17</v>
      </c>
      <c r="W15" s="12">
        <f t="shared" si="15"/>
        <v>18</v>
      </c>
      <c r="X15" s="12">
        <f t="shared" si="15"/>
        <v>19</v>
      </c>
      <c r="Y15" s="13"/>
      <c r="Z15" s="12">
        <f t="shared" si="16"/>
        <v>10</v>
      </c>
      <c r="AA15" s="12">
        <f t="shared" si="17"/>
        <v>11</v>
      </c>
      <c r="AB15" s="12">
        <f t="shared" si="17"/>
        <v>12</v>
      </c>
      <c r="AC15" s="12">
        <f t="shared" si="17"/>
        <v>13</v>
      </c>
      <c r="AD15" s="12">
        <f t="shared" si="17"/>
        <v>14</v>
      </c>
      <c r="AE15" s="12">
        <f t="shared" si="17"/>
        <v>15</v>
      </c>
      <c r="AF15" s="12">
        <f t="shared" si="17"/>
        <v>16</v>
      </c>
      <c r="AG15" s="5"/>
      <c r="AH15" s="5"/>
      <c r="AI15" s="5"/>
      <c r="AJ15" s="5"/>
      <c r="AK15" s="5"/>
      <c r="AL15" s="5"/>
      <c r="AM15" s="5"/>
      <c r="AN15" s="5"/>
      <c r="AO15" s="5"/>
      <c r="AP15" s="5"/>
      <c r="AQ15" s="5"/>
      <c r="AR15" s="5"/>
      <c r="AS15" s="5"/>
      <c r="AT15" s="5"/>
      <c r="AU15" s="5"/>
      <c r="AV15" s="5"/>
      <c r="AW15" s="5"/>
      <c r="AX15" s="5"/>
      <c r="AY15" s="5"/>
      <c r="AZ15" s="5"/>
    </row>
    <row r="16" spans="1:52" ht="19.5" customHeight="1" x14ac:dyDescent="0.25">
      <c r="A16" s="5"/>
      <c r="B16" s="12">
        <f t="shared" si="12"/>
        <v>18</v>
      </c>
      <c r="C16" s="12">
        <f t="shared" si="13"/>
        <v>19</v>
      </c>
      <c r="D16" s="12">
        <f t="shared" si="13"/>
        <v>20</v>
      </c>
      <c r="E16" s="12">
        <f t="shared" si="13"/>
        <v>21</v>
      </c>
      <c r="F16" s="12">
        <f t="shared" si="13"/>
        <v>22</v>
      </c>
      <c r="G16" s="12">
        <f t="shared" si="13"/>
        <v>23</v>
      </c>
      <c r="H16" s="12">
        <f t="shared" si="13"/>
        <v>24</v>
      </c>
      <c r="I16" s="7"/>
      <c r="J16" s="12">
        <v>22</v>
      </c>
      <c r="K16" s="12">
        <v>23</v>
      </c>
      <c r="L16" s="12">
        <v>24</v>
      </c>
      <c r="M16" s="12">
        <v>25</v>
      </c>
      <c r="N16" s="12">
        <v>26</v>
      </c>
      <c r="O16" s="12">
        <v>27</v>
      </c>
      <c r="P16" s="12">
        <v>28</v>
      </c>
      <c r="Q16" s="7"/>
      <c r="R16" s="12">
        <f t="shared" si="14"/>
        <v>20</v>
      </c>
      <c r="S16" s="12">
        <f t="shared" si="15"/>
        <v>21</v>
      </c>
      <c r="T16" s="12">
        <f t="shared" si="15"/>
        <v>22</v>
      </c>
      <c r="U16" s="12">
        <f t="shared" si="15"/>
        <v>23</v>
      </c>
      <c r="V16" s="12">
        <f t="shared" si="15"/>
        <v>24</v>
      </c>
      <c r="W16" s="12">
        <f t="shared" si="15"/>
        <v>25</v>
      </c>
      <c r="X16" s="12">
        <f t="shared" si="15"/>
        <v>26</v>
      </c>
      <c r="Y16" s="13"/>
      <c r="Z16" s="12">
        <f t="shared" si="16"/>
        <v>17</v>
      </c>
      <c r="AA16" s="12">
        <f t="shared" si="17"/>
        <v>18</v>
      </c>
      <c r="AB16" s="12">
        <f t="shared" si="17"/>
        <v>19</v>
      </c>
      <c r="AC16" s="12">
        <f t="shared" si="17"/>
        <v>20</v>
      </c>
      <c r="AD16" s="12">
        <f t="shared" si="17"/>
        <v>21</v>
      </c>
      <c r="AE16" s="12">
        <f t="shared" si="17"/>
        <v>22</v>
      </c>
      <c r="AF16" s="12">
        <f t="shared" si="17"/>
        <v>23</v>
      </c>
      <c r="AG16" s="5"/>
      <c r="AH16" s="5"/>
      <c r="AI16" s="5"/>
      <c r="AJ16" s="5"/>
      <c r="AK16" s="5"/>
      <c r="AL16" s="5"/>
      <c r="AM16" s="5"/>
      <c r="AN16" s="5"/>
      <c r="AO16" s="5"/>
      <c r="AP16" s="5"/>
      <c r="AQ16" s="5"/>
      <c r="AR16" s="5"/>
      <c r="AS16" s="5"/>
      <c r="AT16" s="5"/>
      <c r="AU16" s="5"/>
      <c r="AV16" s="5"/>
      <c r="AW16" s="5"/>
      <c r="AX16" s="5"/>
      <c r="AY16" s="5"/>
      <c r="AZ16" s="5"/>
    </row>
    <row r="17" spans="1:52" ht="19.5" customHeight="1" x14ac:dyDescent="0.25">
      <c r="A17" s="5"/>
      <c r="B17" s="12">
        <f t="shared" si="12"/>
        <v>25</v>
      </c>
      <c r="C17" s="12">
        <f t="shared" si="13"/>
        <v>26</v>
      </c>
      <c r="D17" s="12">
        <f t="shared" si="13"/>
        <v>27</v>
      </c>
      <c r="E17" s="12">
        <f t="shared" si="13"/>
        <v>28</v>
      </c>
      <c r="F17" s="12">
        <f t="shared" si="13"/>
        <v>29</v>
      </c>
      <c r="G17" s="12">
        <f t="shared" si="13"/>
        <v>30</v>
      </c>
      <c r="H17" s="12">
        <f t="shared" si="13"/>
        <v>31</v>
      </c>
      <c r="I17" s="7"/>
      <c r="J17" s="12">
        <v>29</v>
      </c>
      <c r="K17" s="12">
        <v>30</v>
      </c>
      <c r="L17" s="12"/>
      <c r="M17" s="12"/>
      <c r="N17" s="12"/>
      <c r="O17" s="12"/>
      <c r="P17" s="12"/>
      <c r="Q17" s="7"/>
      <c r="R17" s="12">
        <f t="shared" si="14"/>
        <v>27</v>
      </c>
      <c r="S17" s="12">
        <f t="shared" si="15"/>
        <v>28</v>
      </c>
      <c r="T17" s="12">
        <f t="shared" si="15"/>
        <v>29</v>
      </c>
      <c r="U17" s="12">
        <f t="shared" si="15"/>
        <v>30</v>
      </c>
      <c r="V17" s="12">
        <f t="shared" si="15"/>
        <v>31</v>
      </c>
      <c r="W17" s="12"/>
      <c r="X17" s="12"/>
      <c r="Y17" s="13"/>
      <c r="Z17" s="12">
        <f t="shared" si="16"/>
        <v>24</v>
      </c>
      <c r="AA17" s="12">
        <f t="shared" si="17"/>
        <v>25</v>
      </c>
      <c r="AB17" s="12">
        <f t="shared" si="17"/>
        <v>26</v>
      </c>
      <c r="AC17" s="12">
        <f t="shared" si="17"/>
        <v>27</v>
      </c>
      <c r="AD17" s="12">
        <f t="shared" si="17"/>
        <v>28</v>
      </c>
      <c r="AE17" s="12">
        <f t="shared" si="17"/>
        <v>29</v>
      </c>
      <c r="AF17" s="12">
        <f t="shared" si="17"/>
        <v>30</v>
      </c>
      <c r="AG17" s="5"/>
      <c r="AH17" s="5"/>
      <c r="AI17" s="5"/>
      <c r="AJ17" s="5"/>
      <c r="AK17" s="5"/>
      <c r="AL17" s="5"/>
      <c r="AM17" s="5"/>
      <c r="AN17" s="5"/>
      <c r="AO17" s="5"/>
      <c r="AP17" s="5"/>
      <c r="AQ17" s="5"/>
      <c r="AR17" s="5"/>
      <c r="AS17" s="5"/>
      <c r="AT17" s="5"/>
      <c r="AU17" s="5"/>
      <c r="AV17" s="5"/>
      <c r="AW17" s="5"/>
      <c r="AX17" s="5"/>
      <c r="AY17" s="5"/>
      <c r="AZ17" s="5"/>
    </row>
    <row r="18" spans="1:52" ht="19.5" customHeight="1" x14ac:dyDescent="0.25">
      <c r="A18" s="5"/>
      <c r="B18" s="12"/>
      <c r="C18" s="12"/>
      <c r="D18" s="12"/>
      <c r="E18" s="12"/>
      <c r="F18" s="12"/>
      <c r="G18" s="12"/>
      <c r="H18" s="12"/>
      <c r="I18" s="7"/>
      <c r="J18" s="12"/>
      <c r="K18" s="12"/>
      <c r="L18" s="12"/>
      <c r="M18" s="12"/>
      <c r="N18" s="12"/>
      <c r="O18" s="12"/>
      <c r="P18" s="12"/>
      <c r="Q18" s="7"/>
      <c r="R18" s="12"/>
      <c r="S18" s="12"/>
      <c r="T18" s="12"/>
      <c r="U18" s="12"/>
      <c r="V18" s="12"/>
      <c r="W18" s="12"/>
      <c r="X18" s="12"/>
      <c r="Y18" s="13"/>
      <c r="Z18" s="12">
        <f t="shared" si="16"/>
        <v>31</v>
      </c>
      <c r="AA18" s="12"/>
      <c r="AB18" s="12"/>
      <c r="AC18" s="12"/>
      <c r="AD18" s="12"/>
      <c r="AE18" s="12"/>
      <c r="AF18" s="12"/>
      <c r="AG18" s="5"/>
      <c r="AH18" s="5"/>
      <c r="AI18" s="5"/>
      <c r="AJ18" s="5"/>
      <c r="AK18" s="5"/>
      <c r="AL18" s="5"/>
      <c r="AM18" s="5"/>
      <c r="AN18" s="5"/>
      <c r="AO18" s="5"/>
      <c r="AP18" s="5"/>
      <c r="AQ18" s="5"/>
      <c r="AR18" s="5"/>
      <c r="AS18" s="5"/>
      <c r="AT18" s="5"/>
      <c r="AU18" s="5"/>
      <c r="AV18" s="5"/>
      <c r="AW18" s="5"/>
      <c r="AX18" s="5"/>
      <c r="AY18" s="5"/>
      <c r="AZ18" s="5"/>
    </row>
    <row r="19" spans="1:52" ht="19.5" customHeight="1" x14ac:dyDescent="0.25">
      <c r="A19" s="5"/>
      <c r="B19" s="7"/>
      <c r="C19" s="7"/>
      <c r="D19" s="7"/>
      <c r="E19" s="7"/>
      <c r="F19" s="7"/>
      <c r="G19" s="7"/>
      <c r="H19" s="7"/>
      <c r="I19" s="7"/>
      <c r="J19" s="7"/>
      <c r="K19" s="7"/>
      <c r="L19" s="7"/>
      <c r="M19" s="7"/>
      <c r="N19" s="7"/>
      <c r="O19" s="7"/>
      <c r="P19" s="7"/>
      <c r="Q19" s="7"/>
      <c r="R19" s="7"/>
      <c r="S19" s="7"/>
      <c r="T19" s="7"/>
      <c r="U19" s="7"/>
      <c r="V19" s="7"/>
      <c r="W19" s="7"/>
      <c r="X19" s="7"/>
      <c r="Y19" s="13"/>
      <c r="Z19" s="13"/>
      <c r="AA19" s="13"/>
      <c r="AB19" s="4"/>
      <c r="AC19" s="5"/>
      <c r="AD19" s="5"/>
      <c r="AE19" s="5"/>
      <c r="AF19" s="5"/>
      <c r="AG19" s="5"/>
      <c r="AH19" s="5"/>
      <c r="AI19" s="5"/>
      <c r="AJ19" s="5"/>
      <c r="AK19" s="5"/>
      <c r="AL19" s="5"/>
      <c r="AM19" s="5"/>
      <c r="AN19" s="5"/>
      <c r="AO19" s="5"/>
      <c r="AP19" s="5"/>
      <c r="AQ19" s="5"/>
      <c r="AR19" s="5"/>
      <c r="AS19" s="5"/>
      <c r="AT19" s="5"/>
      <c r="AU19" s="5"/>
      <c r="AV19" s="5"/>
      <c r="AW19" s="5"/>
      <c r="AX19" s="5"/>
      <c r="AY19" s="5"/>
      <c r="AZ19" s="5"/>
    </row>
    <row r="20" spans="1:52" ht="31.9" customHeight="1" x14ac:dyDescent="0.25">
      <c r="A20" s="5"/>
      <c r="B20" s="22" t="s">
        <v>3</v>
      </c>
      <c r="C20" s="23"/>
      <c r="D20" s="23"/>
      <c r="E20" s="23"/>
      <c r="F20" s="23"/>
      <c r="G20" s="23"/>
      <c r="H20" s="24"/>
      <c r="I20" s="7"/>
      <c r="J20" s="22" t="s">
        <v>17</v>
      </c>
      <c r="K20" s="23"/>
      <c r="L20" s="23"/>
      <c r="M20" s="23"/>
      <c r="N20" s="23"/>
      <c r="O20" s="23"/>
      <c r="P20" s="24"/>
      <c r="Q20" s="7"/>
      <c r="R20" s="22" t="s">
        <v>4</v>
      </c>
      <c r="S20" s="23"/>
      <c r="T20" s="23"/>
      <c r="U20" s="23"/>
      <c r="V20" s="23"/>
      <c r="W20" s="23"/>
      <c r="X20" s="24"/>
      <c r="Y20" s="8"/>
      <c r="Z20" s="22" t="s">
        <v>18</v>
      </c>
      <c r="AA20" s="23"/>
      <c r="AB20" s="23"/>
      <c r="AC20" s="23"/>
      <c r="AD20" s="23"/>
      <c r="AE20" s="23"/>
      <c r="AF20" s="24"/>
      <c r="AG20" s="5"/>
      <c r="AH20" s="5"/>
      <c r="AI20" s="5"/>
      <c r="AJ20" s="5"/>
      <c r="AK20" s="5"/>
      <c r="AL20" s="5"/>
      <c r="AM20" s="5"/>
      <c r="AN20" s="5"/>
      <c r="AO20" s="5"/>
      <c r="AP20" s="5"/>
      <c r="AQ20" s="5"/>
      <c r="AR20" s="5"/>
      <c r="AS20" s="5"/>
      <c r="AT20" s="5"/>
      <c r="AU20" s="5"/>
      <c r="AV20" s="5"/>
      <c r="AW20" s="5"/>
      <c r="AX20" s="5"/>
      <c r="AY20" s="5"/>
      <c r="AZ20" s="5"/>
    </row>
    <row r="21" spans="1:52" ht="19.5" customHeight="1" x14ac:dyDescent="0.25">
      <c r="A21" s="5"/>
      <c r="B21" s="9" t="s">
        <v>1</v>
      </c>
      <c r="C21" s="9" t="s">
        <v>9</v>
      </c>
      <c r="D21" s="9" t="s">
        <v>10</v>
      </c>
      <c r="E21" s="9" t="s">
        <v>11</v>
      </c>
      <c r="F21" s="9" t="s">
        <v>12</v>
      </c>
      <c r="G21" s="9" t="s">
        <v>13</v>
      </c>
      <c r="H21" s="9" t="s">
        <v>1</v>
      </c>
      <c r="I21" s="7"/>
      <c r="J21" s="9" t="s">
        <v>1</v>
      </c>
      <c r="K21" s="9" t="s">
        <v>9</v>
      </c>
      <c r="L21" s="9" t="s">
        <v>10</v>
      </c>
      <c r="M21" s="9" t="s">
        <v>11</v>
      </c>
      <c r="N21" s="9" t="s">
        <v>12</v>
      </c>
      <c r="O21" s="9" t="s">
        <v>13</v>
      </c>
      <c r="P21" s="9" t="s">
        <v>1</v>
      </c>
      <c r="Q21" s="7"/>
      <c r="R21" s="9" t="s">
        <v>1</v>
      </c>
      <c r="S21" s="9" t="s">
        <v>9</v>
      </c>
      <c r="T21" s="9" t="s">
        <v>10</v>
      </c>
      <c r="U21" s="9" t="s">
        <v>11</v>
      </c>
      <c r="V21" s="9" t="s">
        <v>12</v>
      </c>
      <c r="W21" s="9" t="s">
        <v>13</v>
      </c>
      <c r="X21" s="9" t="s">
        <v>1</v>
      </c>
      <c r="Y21" s="11"/>
      <c r="Z21" s="9" t="s">
        <v>1</v>
      </c>
      <c r="AA21" s="9" t="s">
        <v>9</v>
      </c>
      <c r="AB21" s="9" t="s">
        <v>10</v>
      </c>
      <c r="AC21" s="9" t="s">
        <v>11</v>
      </c>
      <c r="AD21" s="9" t="s">
        <v>12</v>
      </c>
      <c r="AE21" s="9" t="s">
        <v>13</v>
      </c>
      <c r="AF21" s="9" t="s">
        <v>1</v>
      </c>
      <c r="AG21" s="5"/>
      <c r="AH21" s="5"/>
      <c r="AI21" s="5"/>
      <c r="AJ21" s="5"/>
      <c r="AK21" s="5"/>
      <c r="AL21" s="5"/>
      <c r="AM21" s="5"/>
      <c r="AN21" s="5"/>
      <c r="AO21" s="5"/>
      <c r="AP21" s="5"/>
      <c r="AQ21" s="5"/>
      <c r="AR21" s="5"/>
      <c r="AS21" s="5"/>
      <c r="AT21" s="5"/>
      <c r="AU21" s="5"/>
      <c r="AV21" s="5"/>
      <c r="AW21" s="5"/>
      <c r="AX21" s="5"/>
      <c r="AY21" s="5"/>
      <c r="AZ21" s="5"/>
    </row>
    <row r="22" spans="1:52" ht="19.5" customHeight="1" x14ac:dyDescent="0.25">
      <c r="A22" s="5"/>
      <c r="B22" s="12"/>
      <c r="C22" s="12">
        <v>1</v>
      </c>
      <c r="D22" s="12">
        <f t="shared" ref="D22:H22" si="18">C22+1</f>
        <v>2</v>
      </c>
      <c r="E22" s="12">
        <f t="shared" si="18"/>
        <v>3</v>
      </c>
      <c r="F22" s="12">
        <f t="shared" si="18"/>
        <v>4</v>
      </c>
      <c r="G22" s="12">
        <f t="shared" si="18"/>
        <v>5</v>
      </c>
      <c r="H22" s="12">
        <f t="shared" si="18"/>
        <v>6</v>
      </c>
      <c r="I22" s="7"/>
      <c r="J22" s="12"/>
      <c r="K22" s="12"/>
      <c r="L22" s="12"/>
      <c r="M22" s="12">
        <f t="shared" ref="K22:P26" si="19">L22+1</f>
        <v>1</v>
      </c>
      <c r="N22" s="12">
        <f t="shared" si="19"/>
        <v>2</v>
      </c>
      <c r="O22" s="12">
        <f t="shared" si="19"/>
        <v>3</v>
      </c>
      <c r="P22" s="12">
        <f>O22+1</f>
        <v>4</v>
      </c>
      <c r="Q22" s="7"/>
      <c r="R22" s="12"/>
      <c r="S22" s="12"/>
      <c r="T22" s="12"/>
      <c r="U22" s="12"/>
      <c r="V22" s="12"/>
      <c r="W22" s="12"/>
      <c r="X22" s="12">
        <v>1</v>
      </c>
      <c r="Y22" s="13"/>
      <c r="Z22" s="12"/>
      <c r="AA22" s="12">
        <v>1</v>
      </c>
      <c r="AB22" s="12">
        <f t="shared" ref="AB22:AF25" si="20">AA22+1</f>
        <v>2</v>
      </c>
      <c r="AC22" s="12">
        <f t="shared" si="20"/>
        <v>3</v>
      </c>
      <c r="AD22" s="12">
        <f t="shared" si="20"/>
        <v>4</v>
      </c>
      <c r="AE22" s="12">
        <f t="shared" si="20"/>
        <v>5</v>
      </c>
      <c r="AF22" s="12">
        <f t="shared" si="20"/>
        <v>6</v>
      </c>
      <c r="AG22" s="5"/>
      <c r="AH22" s="5"/>
      <c r="AI22" s="5"/>
      <c r="AJ22" s="5"/>
      <c r="AK22" s="5"/>
      <c r="AL22" s="5"/>
      <c r="AM22" s="5"/>
      <c r="AN22" s="5"/>
      <c r="AO22" s="5"/>
      <c r="AP22" s="5"/>
      <c r="AQ22" s="5"/>
      <c r="AR22" s="5"/>
      <c r="AS22" s="5"/>
      <c r="AT22" s="5"/>
      <c r="AU22" s="5"/>
      <c r="AV22" s="5"/>
      <c r="AW22" s="5"/>
      <c r="AX22" s="5"/>
      <c r="AY22" s="5"/>
      <c r="AZ22" s="5"/>
    </row>
    <row r="23" spans="1:52" ht="19.5" customHeight="1" x14ac:dyDescent="0.25">
      <c r="A23" s="5"/>
      <c r="B23" s="12">
        <f t="shared" ref="B23:B26" si="21">H22+1</f>
        <v>7</v>
      </c>
      <c r="C23" s="12">
        <f t="shared" ref="C23:H26" si="22">B23+1</f>
        <v>8</v>
      </c>
      <c r="D23" s="12">
        <f t="shared" si="22"/>
        <v>9</v>
      </c>
      <c r="E23" s="12">
        <f t="shared" si="22"/>
        <v>10</v>
      </c>
      <c r="F23" s="12">
        <f t="shared" si="22"/>
        <v>11</v>
      </c>
      <c r="G23" s="12">
        <f t="shared" si="22"/>
        <v>12</v>
      </c>
      <c r="H23" s="12">
        <f t="shared" si="22"/>
        <v>13</v>
      </c>
      <c r="I23" s="7"/>
      <c r="J23" s="12">
        <f t="shared" ref="J23:J26" si="23">P22+1</f>
        <v>5</v>
      </c>
      <c r="K23" s="12">
        <f t="shared" si="19"/>
        <v>6</v>
      </c>
      <c r="L23" s="12">
        <f t="shared" si="19"/>
        <v>7</v>
      </c>
      <c r="M23" s="12">
        <f t="shared" si="19"/>
        <v>8</v>
      </c>
      <c r="N23" s="12">
        <f t="shared" si="19"/>
        <v>9</v>
      </c>
      <c r="O23" s="12">
        <f t="shared" si="19"/>
        <v>10</v>
      </c>
      <c r="P23" s="12">
        <f t="shared" si="19"/>
        <v>11</v>
      </c>
      <c r="Q23" s="7"/>
      <c r="R23" s="12">
        <f t="shared" ref="R23:R27" si="24">X22+1</f>
        <v>2</v>
      </c>
      <c r="S23" s="12">
        <f t="shared" ref="S23:X26" si="25">R23+1</f>
        <v>3</v>
      </c>
      <c r="T23" s="12">
        <f t="shared" si="25"/>
        <v>4</v>
      </c>
      <c r="U23" s="12">
        <f t="shared" si="25"/>
        <v>5</v>
      </c>
      <c r="V23" s="12">
        <f t="shared" si="25"/>
        <v>6</v>
      </c>
      <c r="W23" s="12">
        <f t="shared" si="25"/>
        <v>7</v>
      </c>
      <c r="X23" s="12">
        <f t="shared" si="25"/>
        <v>8</v>
      </c>
      <c r="Y23" s="13"/>
      <c r="Z23" s="12">
        <f t="shared" ref="Z23:Z26" si="26">AF22+1</f>
        <v>7</v>
      </c>
      <c r="AA23" s="12">
        <f t="shared" ref="AA23:AE26" si="27">Z23+1</f>
        <v>8</v>
      </c>
      <c r="AB23" s="12">
        <f t="shared" si="27"/>
        <v>9</v>
      </c>
      <c r="AC23" s="12">
        <f t="shared" si="27"/>
        <v>10</v>
      </c>
      <c r="AD23" s="12">
        <f t="shared" si="27"/>
        <v>11</v>
      </c>
      <c r="AE23" s="12">
        <f t="shared" si="27"/>
        <v>12</v>
      </c>
      <c r="AF23" s="12">
        <f t="shared" si="20"/>
        <v>13</v>
      </c>
      <c r="AG23" s="14"/>
      <c r="AH23" s="14"/>
      <c r="AI23" s="14"/>
      <c r="AJ23" s="14"/>
      <c r="AK23" s="14"/>
      <c r="AL23" s="14"/>
      <c r="AM23" s="14"/>
      <c r="AN23" s="14"/>
      <c r="AO23" s="14"/>
      <c r="AP23" s="14"/>
      <c r="AQ23" s="14"/>
      <c r="AR23" s="14"/>
      <c r="AS23" s="14"/>
      <c r="AT23" s="14"/>
      <c r="AU23" s="14"/>
      <c r="AV23" s="14"/>
      <c r="AW23" s="14"/>
      <c r="AX23" s="14"/>
      <c r="AY23" s="14"/>
      <c r="AZ23" s="14"/>
    </row>
    <row r="24" spans="1:52" ht="19.5" customHeight="1" x14ac:dyDescent="0.25">
      <c r="A24" s="5"/>
      <c r="B24" s="12">
        <f t="shared" si="21"/>
        <v>14</v>
      </c>
      <c r="C24" s="12">
        <f t="shared" si="22"/>
        <v>15</v>
      </c>
      <c r="D24" s="12">
        <f t="shared" si="22"/>
        <v>16</v>
      </c>
      <c r="E24" s="12">
        <f t="shared" si="22"/>
        <v>17</v>
      </c>
      <c r="F24" s="12">
        <f t="shared" si="22"/>
        <v>18</v>
      </c>
      <c r="G24" s="12">
        <f t="shared" si="22"/>
        <v>19</v>
      </c>
      <c r="H24" s="12">
        <f t="shared" si="22"/>
        <v>20</v>
      </c>
      <c r="I24" s="7"/>
      <c r="J24" s="12">
        <f t="shared" si="23"/>
        <v>12</v>
      </c>
      <c r="K24" s="12">
        <f t="shared" si="19"/>
        <v>13</v>
      </c>
      <c r="L24" s="12">
        <f t="shared" si="19"/>
        <v>14</v>
      </c>
      <c r="M24" s="12">
        <f t="shared" si="19"/>
        <v>15</v>
      </c>
      <c r="N24" s="12">
        <f t="shared" si="19"/>
        <v>16</v>
      </c>
      <c r="O24" s="12">
        <f t="shared" si="19"/>
        <v>17</v>
      </c>
      <c r="P24" s="12">
        <f t="shared" si="19"/>
        <v>18</v>
      </c>
      <c r="Q24" s="7"/>
      <c r="R24" s="12">
        <f t="shared" si="24"/>
        <v>9</v>
      </c>
      <c r="S24" s="12">
        <f t="shared" si="25"/>
        <v>10</v>
      </c>
      <c r="T24" s="12">
        <f t="shared" si="25"/>
        <v>11</v>
      </c>
      <c r="U24" s="12">
        <f t="shared" si="25"/>
        <v>12</v>
      </c>
      <c r="V24" s="12">
        <f t="shared" si="25"/>
        <v>13</v>
      </c>
      <c r="W24" s="12">
        <f t="shared" si="25"/>
        <v>14</v>
      </c>
      <c r="X24" s="12">
        <f t="shared" si="25"/>
        <v>15</v>
      </c>
      <c r="Y24" s="13"/>
      <c r="Z24" s="12">
        <f t="shared" si="26"/>
        <v>14</v>
      </c>
      <c r="AA24" s="12">
        <f t="shared" si="27"/>
        <v>15</v>
      </c>
      <c r="AB24" s="12">
        <f t="shared" si="27"/>
        <v>16</v>
      </c>
      <c r="AC24" s="12">
        <f t="shared" si="27"/>
        <v>17</v>
      </c>
      <c r="AD24" s="12">
        <f t="shared" si="27"/>
        <v>18</v>
      </c>
      <c r="AE24" s="12">
        <f t="shared" si="27"/>
        <v>19</v>
      </c>
      <c r="AF24" s="12">
        <f t="shared" si="20"/>
        <v>20</v>
      </c>
      <c r="AG24" s="5"/>
      <c r="AH24" s="5"/>
      <c r="AI24" s="5"/>
      <c r="AJ24" s="5"/>
      <c r="AK24" s="5"/>
      <c r="AL24" s="5"/>
      <c r="AM24" s="5"/>
      <c r="AN24" s="5"/>
      <c r="AO24" s="5"/>
      <c r="AP24" s="5"/>
      <c r="AQ24" s="5"/>
      <c r="AR24" s="5"/>
      <c r="AS24" s="5"/>
      <c r="AT24" s="5"/>
      <c r="AU24" s="5"/>
      <c r="AV24" s="5"/>
      <c r="AW24" s="5"/>
      <c r="AX24" s="5"/>
      <c r="AY24" s="5"/>
      <c r="AZ24" s="5"/>
    </row>
    <row r="25" spans="1:52" ht="19.5" customHeight="1" x14ac:dyDescent="0.25">
      <c r="A25" s="5"/>
      <c r="B25" s="12">
        <f t="shared" si="21"/>
        <v>21</v>
      </c>
      <c r="C25" s="12">
        <f t="shared" si="22"/>
        <v>22</v>
      </c>
      <c r="D25" s="12">
        <f t="shared" si="22"/>
        <v>23</v>
      </c>
      <c r="E25" s="12">
        <f t="shared" si="22"/>
        <v>24</v>
      </c>
      <c r="F25" s="12">
        <f t="shared" si="22"/>
        <v>25</v>
      </c>
      <c r="G25" s="12">
        <f t="shared" si="22"/>
        <v>26</v>
      </c>
      <c r="H25" s="12">
        <f t="shared" si="22"/>
        <v>27</v>
      </c>
      <c r="I25" s="7"/>
      <c r="J25" s="12">
        <f t="shared" si="23"/>
        <v>19</v>
      </c>
      <c r="K25" s="12">
        <f t="shared" si="19"/>
        <v>20</v>
      </c>
      <c r="L25" s="12">
        <f t="shared" si="19"/>
        <v>21</v>
      </c>
      <c r="M25" s="12">
        <f t="shared" si="19"/>
        <v>22</v>
      </c>
      <c r="N25" s="12">
        <f t="shared" si="19"/>
        <v>23</v>
      </c>
      <c r="O25" s="12">
        <f t="shared" si="19"/>
        <v>24</v>
      </c>
      <c r="P25" s="12">
        <f t="shared" si="19"/>
        <v>25</v>
      </c>
      <c r="Q25" s="7"/>
      <c r="R25" s="12">
        <f t="shared" si="24"/>
        <v>16</v>
      </c>
      <c r="S25" s="12">
        <f t="shared" si="25"/>
        <v>17</v>
      </c>
      <c r="T25" s="12">
        <f t="shared" si="25"/>
        <v>18</v>
      </c>
      <c r="U25" s="12">
        <f t="shared" si="25"/>
        <v>19</v>
      </c>
      <c r="V25" s="12">
        <f t="shared" si="25"/>
        <v>20</v>
      </c>
      <c r="W25" s="12">
        <f t="shared" si="25"/>
        <v>21</v>
      </c>
      <c r="X25" s="12">
        <f t="shared" si="25"/>
        <v>22</v>
      </c>
      <c r="Y25" s="13"/>
      <c r="Z25" s="12">
        <f t="shared" si="26"/>
        <v>21</v>
      </c>
      <c r="AA25" s="12">
        <f t="shared" si="27"/>
        <v>22</v>
      </c>
      <c r="AB25" s="12">
        <f t="shared" si="27"/>
        <v>23</v>
      </c>
      <c r="AC25" s="12">
        <f t="shared" si="27"/>
        <v>24</v>
      </c>
      <c r="AD25" s="12">
        <f t="shared" si="27"/>
        <v>25</v>
      </c>
      <c r="AE25" s="12">
        <f t="shared" si="27"/>
        <v>26</v>
      </c>
      <c r="AF25" s="12">
        <f t="shared" si="20"/>
        <v>27</v>
      </c>
      <c r="AG25" s="5"/>
      <c r="AH25" s="5"/>
      <c r="AI25" s="5"/>
      <c r="AJ25" s="5"/>
      <c r="AK25" s="5"/>
      <c r="AL25" s="5"/>
      <c r="AM25" s="5"/>
      <c r="AN25" s="5"/>
      <c r="AO25" s="5"/>
      <c r="AP25" s="5"/>
      <c r="AQ25" s="5"/>
      <c r="AR25" s="5"/>
      <c r="AS25" s="5"/>
      <c r="AT25" s="5"/>
      <c r="AU25" s="5"/>
      <c r="AV25" s="5"/>
      <c r="AW25" s="5"/>
      <c r="AX25" s="5"/>
      <c r="AY25" s="5"/>
      <c r="AZ25" s="5"/>
    </row>
    <row r="26" spans="1:52" ht="19.5" customHeight="1" x14ac:dyDescent="0.25">
      <c r="A26" s="5"/>
      <c r="B26" s="12">
        <f t="shared" si="21"/>
        <v>28</v>
      </c>
      <c r="C26" s="12">
        <f t="shared" si="22"/>
        <v>29</v>
      </c>
      <c r="D26" s="12">
        <f t="shared" si="22"/>
        <v>30</v>
      </c>
      <c r="E26" s="12"/>
      <c r="F26" s="12"/>
      <c r="G26" s="12"/>
      <c r="H26" s="12"/>
      <c r="I26" s="7"/>
      <c r="J26" s="12">
        <f t="shared" si="23"/>
        <v>26</v>
      </c>
      <c r="K26" s="12">
        <f t="shared" si="19"/>
        <v>27</v>
      </c>
      <c r="L26" s="12">
        <f t="shared" si="19"/>
        <v>28</v>
      </c>
      <c r="M26" s="12">
        <f t="shared" si="19"/>
        <v>29</v>
      </c>
      <c r="N26" s="12">
        <f t="shared" si="19"/>
        <v>30</v>
      </c>
      <c r="O26" s="12">
        <f t="shared" si="19"/>
        <v>31</v>
      </c>
      <c r="P26" s="12"/>
      <c r="Q26" s="7"/>
      <c r="R26" s="12">
        <f t="shared" si="24"/>
        <v>23</v>
      </c>
      <c r="S26" s="12">
        <f t="shared" si="25"/>
        <v>24</v>
      </c>
      <c r="T26" s="12">
        <f t="shared" si="25"/>
        <v>25</v>
      </c>
      <c r="U26" s="12">
        <f t="shared" si="25"/>
        <v>26</v>
      </c>
      <c r="V26" s="12">
        <f t="shared" si="25"/>
        <v>27</v>
      </c>
      <c r="W26" s="12">
        <f t="shared" si="25"/>
        <v>28</v>
      </c>
      <c r="X26" s="12">
        <f t="shared" si="25"/>
        <v>29</v>
      </c>
      <c r="Y26" s="13"/>
      <c r="Z26" s="12">
        <f t="shared" si="26"/>
        <v>28</v>
      </c>
      <c r="AA26" s="12">
        <f t="shared" si="27"/>
        <v>29</v>
      </c>
      <c r="AB26" s="12">
        <f t="shared" si="27"/>
        <v>30</v>
      </c>
      <c r="AC26" s="12">
        <f t="shared" si="27"/>
        <v>31</v>
      </c>
      <c r="AD26" s="12"/>
      <c r="AE26" s="12"/>
      <c r="AF26" s="12"/>
      <c r="AG26" s="15"/>
      <c r="AH26" s="15"/>
      <c r="AI26" s="15"/>
      <c r="AJ26" s="15"/>
      <c r="AK26" s="15"/>
      <c r="AL26" s="15"/>
      <c r="AM26" s="15"/>
      <c r="AN26" s="15"/>
      <c r="AO26" s="15"/>
      <c r="AP26" s="15"/>
      <c r="AQ26" s="15"/>
      <c r="AR26" s="15"/>
      <c r="AS26" s="15"/>
      <c r="AT26" s="15"/>
      <c r="AU26" s="15"/>
      <c r="AV26" s="15"/>
      <c r="AW26" s="15"/>
      <c r="AX26" s="15"/>
      <c r="AY26" s="15"/>
      <c r="AZ26" s="15"/>
    </row>
    <row r="27" spans="1:52" ht="19.5" customHeight="1" x14ac:dyDescent="0.25">
      <c r="A27" s="5"/>
      <c r="B27" s="12"/>
      <c r="C27" s="12"/>
      <c r="D27" s="12"/>
      <c r="E27" s="12"/>
      <c r="F27" s="12"/>
      <c r="G27" s="12"/>
      <c r="H27" s="12"/>
      <c r="I27" s="7"/>
      <c r="J27" s="12"/>
      <c r="K27" s="12"/>
      <c r="L27" s="12"/>
      <c r="M27" s="12"/>
      <c r="N27" s="12"/>
      <c r="O27" s="12"/>
      <c r="P27" s="12"/>
      <c r="Q27" s="7"/>
      <c r="R27" s="12">
        <f t="shared" si="24"/>
        <v>30</v>
      </c>
      <c r="S27" s="12"/>
      <c r="T27" s="12"/>
      <c r="U27" s="12"/>
      <c r="V27" s="12"/>
      <c r="W27" s="12"/>
      <c r="X27" s="12"/>
      <c r="Y27" s="13"/>
      <c r="Z27" s="12"/>
      <c r="AA27" s="12"/>
      <c r="AB27" s="12"/>
      <c r="AC27" s="12"/>
      <c r="AD27" s="12"/>
      <c r="AE27" s="12"/>
      <c r="AF27" s="12"/>
      <c r="AG27" s="5"/>
      <c r="AH27" s="5"/>
      <c r="AI27" s="5"/>
      <c r="AJ27" s="5"/>
      <c r="AK27" s="5"/>
      <c r="AL27" s="5"/>
      <c r="AM27" s="5"/>
      <c r="AN27" s="5"/>
      <c r="AO27" s="5"/>
      <c r="AP27" s="5"/>
      <c r="AQ27" s="5"/>
      <c r="AR27" s="5"/>
      <c r="AS27" s="5"/>
      <c r="AT27" s="5"/>
      <c r="AU27" s="5"/>
      <c r="AV27" s="5"/>
      <c r="AW27" s="5"/>
      <c r="AX27" s="5"/>
      <c r="AY27" s="5"/>
      <c r="AZ27" s="5"/>
    </row>
    <row r="28" spans="1:52" ht="19.5" customHeight="1" x14ac:dyDescent="0.3">
      <c r="A28" s="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4"/>
      <c r="AC28" s="5"/>
      <c r="AD28" s="14"/>
      <c r="AE28" s="14"/>
      <c r="AF28" s="14"/>
      <c r="AG28" s="14"/>
      <c r="AH28" s="14"/>
      <c r="AI28" s="14"/>
      <c r="AJ28" s="14"/>
      <c r="AK28" s="14"/>
      <c r="AL28" s="14"/>
      <c r="AM28" s="14"/>
      <c r="AN28" s="14"/>
      <c r="AO28" s="14"/>
      <c r="AP28" s="14"/>
      <c r="AQ28" s="14"/>
      <c r="AR28" s="14"/>
      <c r="AS28" s="14"/>
      <c r="AT28" s="14"/>
      <c r="AU28" s="14"/>
      <c r="AV28" s="14"/>
      <c r="AW28" s="14"/>
      <c r="AX28" s="14"/>
      <c r="AY28" s="14"/>
      <c r="AZ28" s="14"/>
    </row>
    <row r="29" spans="1:52" ht="31.5" customHeight="1" x14ac:dyDescent="0.25">
      <c r="A29" s="5"/>
      <c r="B29" s="28" t="s">
        <v>19</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5"/>
      <c r="AH29" s="5"/>
      <c r="AI29" s="5"/>
      <c r="AJ29" s="5"/>
      <c r="AK29" s="5"/>
      <c r="AL29" s="5"/>
      <c r="AM29" s="5"/>
      <c r="AN29" s="5"/>
      <c r="AO29" s="5"/>
      <c r="AP29" s="5"/>
      <c r="AQ29" s="5"/>
      <c r="AR29" s="5"/>
      <c r="AS29" s="5"/>
      <c r="AT29" s="5"/>
      <c r="AU29" s="5"/>
      <c r="AV29" s="5"/>
      <c r="AW29" s="5"/>
      <c r="AX29" s="5"/>
      <c r="AY29" s="5"/>
      <c r="AZ29" s="5"/>
    </row>
    <row r="30" spans="1:52" ht="22.15" customHeight="1" x14ac:dyDescent="0.25">
      <c r="A30" s="5"/>
      <c r="B30" s="2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7"/>
      <c r="AG30" s="5"/>
      <c r="AH30" s="5"/>
      <c r="AI30" s="5"/>
      <c r="AJ30" s="5"/>
      <c r="AK30" s="5"/>
      <c r="AL30" s="5"/>
      <c r="AM30" s="5"/>
      <c r="AN30" s="5"/>
      <c r="AO30" s="5"/>
      <c r="AP30" s="5"/>
      <c r="AQ30" s="5"/>
      <c r="AR30" s="5"/>
      <c r="AS30" s="5"/>
      <c r="AT30" s="5"/>
      <c r="AU30" s="5"/>
      <c r="AV30" s="5"/>
      <c r="AW30" s="5"/>
      <c r="AX30" s="5"/>
      <c r="AY30" s="5"/>
      <c r="AZ30" s="5"/>
    </row>
    <row r="31" spans="1:52" ht="22.15" customHeight="1" x14ac:dyDescent="0.25">
      <c r="A31" s="5"/>
      <c r="B31" s="2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7"/>
      <c r="AG31" s="5"/>
      <c r="AH31" s="5"/>
      <c r="AI31" s="5"/>
      <c r="AJ31" s="5"/>
      <c r="AK31" s="5"/>
      <c r="AL31" s="5"/>
      <c r="AM31" s="5"/>
      <c r="AN31" s="5"/>
      <c r="AO31" s="5"/>
      <c r="AP31" s="5"/>
      <c r="AQ31" s="5"/>
      <c r="AR31" s="5"/>
      <c r="AS31" s="5"/>
      <c r="AT31" s="5"/>
      <c r="AU31" s="5"/>
      <c r="AV31" s="5"/>
      <c r="AW31" s="5"/>
      <c r="AX31" s="5"/>
      <c r="AY31" s="5"/>
      <c r="AZ31" s="5"/>
    </row>
    <row r="32" spans="1:52" ht="22.15" customHeight="1" x14ac:dyDescent="0.25">
      <c r="A32" s="5"/>
      <c r="B32" s="2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7"/>
      <c r="AG32" s="5"/>
      <c r="AH32" s="5"/>
      <c r="AI32" s="5"/>
      <c r="AJ32" s="5"/>
      <c r="AK32" s="5"/>
      <c r="AL32" s="5"/>
      <c r="AM32" s="5"/>
      <c r="AN32" s="5"/>
      <c r="AO32" s="5"/>
      <c r="AP32" s="5"/>
      <c r="AQ32" s="5"/>
      <c r="AR32" s="5"/>
      <c r="AS32" s="5"/>
      <c r="AT32" s="5"/>
      <c r="AU32" s="5"/>
      <c r="AV32" s="5"/>
      <c r="AW32" s="5"/>
      <c r="AX32" s="5"/>
      <c r="AY32" s="5"/>
      <c r="AZ32" s="5"/>
    </row>
    <row r="33" spans="1:52" ht="22.15" customHeight="1" x14ac:dyDescent="0.25">
      <c r="A33" s="5"/>
      <c r="B33" s="25"/>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7"/>
      <c r="AG33" s="5"/>
      <c r="AH33" s="5"/>
      <c r="AI33" s="5"/>
      <c r="AJ33" s="5"/>
      <c r="AK33" s="5"/>
      <c r="AL33" s="5"/>
      <c r="AM33" s="5"/>
      <c r="AN33" s="5"/>
      <c r="AO33" s="5"/>
      <c r="AP33" s="5"/>
      <c r="AQ33" s="5"/>
      <c r="AR33" s="5"/>
      <c r="AS33" s="5"/>
      <c r="AT33" s="5"/>
      <c r="AU33" s="5"/>
      <c r="AV33" s="5"/>
      <c r="AW33" s="5"/>
      <c r="AX33" s="5"/>
      <c r="AY33" s="5"/>
      <c r="AZ33" s="5"/>
    </row>
    <row r="34" spans="1:52" ht="22.15" customHeight="1" x14ac:dyDescent="0.25">
      <c r="A34" s="5"/>
      <c r="B34" s="25"/>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7"/>
      <c r="AG34" s="5"/>
      <c r="AH34" s="5"/>
      <c r="AI34" s="5"/>
      <c r="AJ34" s="5"/>
      <c r="AK34" s="5"/>
      <c r="AL34" s="5"/>
      <c r="AM34" s="5"/>
      <c r="AN34" s="5"/>
      <c r="AO34" s="5"/>
      <c r="AP34" s="5"/>
      <c r="AQ34" s="5"/>
      <c r="AR34" s="5"/>
      <c r="AS34" s="5"/>
      <c r="AT34" s="5"/>
      <c r="AU34" s="5"/>
      <c r="AV34" s="5"/>
      <c r="AW34" s="5"/>
      <c r="AX34" s="5"/>
      <c r="AY34" s="5"/>
      <c r="AZ34" s="5"/>
    </row>
    <row r="35" spans="1:52" ht="22.15" customHeight="1" x14ac:dyDescent="0.25">
      <c r="A35" s="5"/>
      <c r="B35" s="25"/>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7"/>
      <c r="AG35" s="5"/>
      <c r="AH35" s="5"/>
      <c r="AI35" s="5"/>
      <c r="AJ35" s="5"/>
      <c r="AK35" s="5"/>
      <c r="AL35" s="5"/>
      <c r="AM35" s="5"/>
      <c r="AN35" s="5"/>
      <c r="AO35" s="5"/>
      <c r="AP35" s="5"/>
      <c r="AQ35" s="5"/>
      <c r="AR35" s="5"/>
      <c r="AS35" s="5"/>
      <c r="AT35" s="5"/>
      <c r="AU35" s="5"/>
      <c r="AV35" s="5"/>
      <c r="AW35" s="5"/>
      <c r="AX35" s="5"/>
      <c r="AY35" s="5"/>
      <c r="AZ35" s="5"/>
    </row>
    <row r="36" spans="1:52" ht="22.15" customHeight="1" x14ac:dyDescent="0.25">
      <c r="A36" s="5"/>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7"/>
      <c r="AG36" s="5"/>
      <c r="AH36" s="5"/>
      <c r="AI36" s="5"/>
      <c r="AJ36" s="5"/>
      <c r="AK36" s="5"/>
      <c r="AL36" s="5"/>
      <c r="AM36" s="5"/>
      <c r="AN36" s="5"/>
      <c r="AO36" s="5"/>
      <c r="AP36" s="5"/>
      <c r="AQ36" s="5"/>
      <c r="AR36" s="5"/>
      <c r="AS36" s="5"/>
      <c r="AT36" s="5"/>
      <c r="AU36" s="5"/>
      <c r="AV36" s="5"/>
      <c r="AW36" s="5"/>
      <c r="AX36" s="5"/>
      <c r="AY36" s="5"/>
      <c r="AZ36" s="5"/>
    </row>
    <row r="37" spans="1:52" ht="22.15" customHeight="1" x14ac:dyDescent="0.25">
      <c r="A37" s="5"/>
      <c r="B37" s="25"/>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7"/>
      <c r="AG37" s="5"/>
      <c r="AH37" s="5"/>
      <c r="AI37" s="5"/>
      <c r="AJ37" s="5"/>
      <c r="AK37" s="5"/>
      <c r="AL37" s="5"/>
      <c r="AM37" s="5"/>
      <c r="AN37" s="5"/>
      <c r="AO37" s="5"/>
      <c r="AP37" s="5"/>
      <c r="AQ37" s="5"/>
      <c r="AR37" s="5"/>
      <c r="AS37" s="5"/>
      <c r="AT37" s="5"/>
      <c r="AU37" s="5"/>
      <c r="AV37" s="5"/>
      <c r="AW37" s="5"/>
      <c r="AX37" s="5"/>
      <c r="AY37" s="5"/>
      <c r="AZ37" s="5"/>
    </row>
    <row r="38" spans="1:52" ht="22.15" customHeight="1" x14ac:dyDescent="0.25">
      <c r="A38" s="5"/>
      <c r="B38" s="25"/>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7"/>
      <c r="AG38" s="5"/>
      <c r="AH38" s="5"/>
      <c r="AI38" s="5"/>
      <c r="AJ38" s="5"/>
      <c r="AK38" s="5"/>
      <c r="AL38" s="5"/>
      <c r="AM38" s="5"/>
      <c r="AN38" s="5"/>
      <c r="AO38" s="5"/>
      <c r="AP38" s="5"/>
      <c r="AQ38" s="5"/>
      <c r="AR38" s="5"/>
      <c r="AS38" s="5"/>
      <c r="AT38" s="5"/>
      <c r="AU38" s="5"/>
      <c r="AV38" s="5"/>
      <c r="AW38" s="5"/>
      <c r="AX38" s="5"/>
      <c r="AY38" s="5"/>
      <c r="AZ38" s="5"/>
    </row>
    <row r="39" spans="1:52" ht="22.15" customHeight="1" x14ac:dyDescent="0.25">
      <c r="A39" s="5"/>
      <c r="B39" s="25"/>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7"/>
      <c r="AG39" s="5"/>
      <c r="AH39" s="5"/>
      <c r="AI39" s="5"/>
      <c r="AJ39" s="5"/>
      <c r="AK39" s="5"/>
      <c r="AL39" s="5"/>
      <c r="AM39" s="5"/>
      <c r="AN39" s="5"/>
      <c r="AO39" s="5"/>
      <c r="AP39" s="5"/>
      <c r="AQ39" s="5"/>
      <c r="AR39" s="5"/>
      <c r="AS39" s="5"/>
      <c r="AT39" s="5"/>
      <c r="AU39" s="5"/>
      <c r="AV39" s="5"/>
      <c r="AW39" s="5"/>
      <c r="AX39" s="5"/>
      <c r="AY39" s="5"/>
      <c r="AZ39" s="5"/>
    </row>
    <row r="40" spans="1:52"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row>
    <row r="41" spans="1:52" ht="49.9" customHeight="1" x14ac:dyDescent="0.4">
      <c r="A41" s="5"/>
      <c r="B41" s="20" t="s">
        <v>20</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5"/>
      <c r="AH41" s="5"/>
      <c r="AI41" s="5"/>
      <c r="AJ41" s="5"/>
      <c r="AK41" s="5"/>
      <c r="AL41" s="5"/>
      <c r="AM41" s="5"/>
      <c r="AN41" s="5"/>
      <c r="AO41" s="5"/>
      <c r="AP41" s="5"/>
      <c r="AQ41" s="5"/>
      <c r="AR41" s="5"/>
      <c r="AS41" s="5"/>
      <c r="AT41" s="5"/>
      <c r="AU41" s="5"/>
      <c r="AV41" s="5"/>
      <c r="AW41" s="5"/>
      <c r="AX41" s="5"/>
      <c r="AY41" s="5"/>
      <c r="AZ41" s="5"/>
    </row>
    <row r="42" spans="1:52"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1:52"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1:52"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1:52"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1:52"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1:52"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row>
    <row r="48" spans="1:52"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row>
    <row r="49" spans="1:52"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row>
    <row r="50" spans="1:52"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row>
    <row r="51" spans="1:52" ht="15.7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row>
    <row r="52" spans="1:52" ht="15.7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row>
    <row r="53" spans="1:52" ht="15.7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row>
    <row r="54" spans="1:52" ht="15.7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row>
    <row r="55" spans="1:52" ht="15.7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1:52" ht="15.7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1:52" ht="15.7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58" spans="1:52" ht="15.7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row>
    <row r="59" spans="1:52" ht="15.7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row>
    <row r="60" spans="1:52" ht="15.7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row>
    <row r="61" spans="1:52" ht="15.7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row>
    <row r="62" spans="1:52" ht="15.7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row>
    <row r="63" spans="1:52" ht="15.7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row>
    <row r="64" spans="1:52" ht="15.7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row>
    <row r="65" spans="1:52" ht="15.7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row>
    <row r="66" spans="1:52" ht="15.7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row>
    <row r="67" spans="1:52" ht="15.7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row>
    <row r="68" spans="1:52" ht="15.7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row>
    <row r="69" spans="1:52" ht="15.7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row>
    <row r="70" spans="1:52" ht="15.7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row>
    <row r="71" spans="1:52" ht="15.7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row>
    <row r="72" spans="1:52" ht="15.7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row>
    <row r="73" spans="1:52" ht="15.7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row>
    <row r="74" spans="1:52" ht="15.7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row>
    <row r="75" spans="1:52" ht="15.7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row>
    <row r="76" spans="1:52" ht="15.7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row>
    <row r="77" spans="1:52" ht="15.7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row>
    <row r="78" spans="1:52" ht="15.7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row>
    <row r="79" spans="1:52" ht="15.7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row>
    <row r="80" spans="1:52" ht="15.7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row>
    <row r="81" spans="1:52" ht="15.7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row>
    <row r="82" spans="1:52" ht="15.7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row>
    <row r="83" spans="1:52" ht="15.7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row>
    <row r="84" spans="1:52" ht="15.7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row>
    <row r="85" spans="1:52" ht="15.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row>
    <row r="86" spans="1:52" ht="15.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row>
    <row r="87" spans="1:52" ht="15.7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row>
    <row r="88" spans="1:52" ht="15.7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row>
    <row r="89" spans="1:52" ht="15.7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row>
    <row r="90" spans="1:52" ht="15.7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row>
    <row r="91" spans="1:52" ht="15.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row>
    <row r="92" spans="1:52" ht="15.7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row>
    <row r="93" spans="1:52" ht="15.7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row>
    <row r="94" spans="1:52" ht="15.7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row>
    <row r="95" spans="1:52" ht="15.7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row>
    <row r="96" spans="1:52" ht="15.7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row>
    <row r="97" spans="1:52" ht="15.75"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row>
    <row r="98" spans="1:52" ht="15.7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row>
    <row r="99" spans="1:52" ht="15.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row>
    <row r="100" spans="1:52" ht="15.7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row>
    <row r="101" spans="1:52" ht="15.7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row>
    <row r="102" spans="1:52" ht="15.7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row>
    <row r="103" spans="1:52" ht="15.7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row>
    <row r="104" spans="1:52" ht="15.7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row>
    <row r="105" spans="1:52" ht="15.7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row>
    <row r="106" spans="1:52" ht="15.75"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row>
    <row r="107" spans="1:52" ht="15.7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row>
    <row r="108" spans="1:52" ht="15.7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row>
    <row r="109" spans="1:52" ht="15.7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row>
    <row r="110" spans="1:52" ht="15.7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row>
    <row r="111" spans="1:52" ht="15.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row>
    <row r="112" spans="1:52" ht="15.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row>
    <row r="113" spans="1:52" ht="15.7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row>
    <row r="114" spans="1:52" ht="15.7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row>
    <row r="115" spans="1:52" ht="15.7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row>
    <row r="116" spans="1:52" ht="15.7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row>
    <row r="117" spans="1:52" ht="15.7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row>
    <row r="118" spans="1:52" ht="15.7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row>
    <row r="119" spans="1:52" ht="15.7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row>
    <row r="120" spans="1:52" ht="15.7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row>
    <row r="121" spans="1:52" ht="15.7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row>
    <row r="122" spans="1:52" ht="15.7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row>
    <row r="123" spans="1:52" ht="15.7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row>
    <row r="124" spans="1:52" ht="15.7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row>
    <row r="125" spans="1:52" ht="15.7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row>
    <row r="126" spans="1:52" ht="15.7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row>
    <row r="127" spans="1:52" ht="15.7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row>
    <row r="128" spans="1:52" ht="15.7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row>
    <row r="129" spans="1:52" ht="15.7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row>
    <row r="130" spans="1:52" ht="15.7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row>
    <row r="131" spans="1:52" ht="15.7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row>
    <row r="132" spans="1:52" ht="15.7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row>
    <row r="133" spans="1:52" ht="15.7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row>
    <row r="134" spans="1:52" ht="15.7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row>
    <row r="135" spans="1:52" ht="15.7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row>
    <row r="136" spans="1:52" ht="15.7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row>
    <row r="137" spans="1:52" ht="15.7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row>
    <row r="138" spans="1:52" ht="15.7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row>
    <row r="139" spans="1:52" ht="15.7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row>
    <row r="140" spans="1:52" ht="15.7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row>
    <row r="141" spans="1:52" ht="15.7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row>
    <row r="142" spans="1:52" ht="15.7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row>
    <row r="143" spans="1:52" ht="15.7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row>
    <row r="144" spans="1:52" ht="15.7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row>
    <row r="145" spans="1:52" ht="15.7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row>
    <row r="146" spans="1:52" ht="15.7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row>
    <row r="147" spans="1:52" ht="15.7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row>
    <row r="148" spans="1:52" ht="15.7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row>
    <row r="149" spans="1:52" ht="15.7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row>
    <row r="150" spans="1:52" ht="15.7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row>
    <row r="151" spans="1:52" ht="15.7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row>
    <row r="152" spans="1:52" ht="15.7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row>
    <row r="153" spans="1:52" ht="15.7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row>
    <row r="154" spans="1:52" ht="15.7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row>
    <row r="155" spans="1:52" ht="15.7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row>
    <row r="156" spans="1:52" ht="15.7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row>
    <row r="157" spans="1:52" ht="15.7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row>
    <row r="158" spans="1:52" ht="15.7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row>
    <row r="159" spans="1:52" ht="15.7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row>
    <row r="160" spans="1:52" ht="15.7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row>
    <row r="161" spans="1:52" ht="15.7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row>
    <row r="162" spans="1:52" ht="15.7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row>
    <row r="163" spans="1:52" ht="15.7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row>
    <row r="164" spans="1:52" ht="15.7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row>
    <row r="165" spans="1:52" ht="15.7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row>
    <row r="166" spans="1:52" ht="15.7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row>
    <row r="167" spans="1:52" ht="15.7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row>
    <row r="168" spans="1:52" ht="15.7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row>
    <row r="169" spans="1:52" ht="15.7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row>
    <row r="170" spans="1:52" ht="15.7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row>
    <row r="171" spans="1:52" ht="15.7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row>
    <row r="172" spans="1:52" ht="15.7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row>
    <row r="173" spans="1:52" ht="15.7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row>
    <row r="174" spans="1:52" ht="15.7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row>
    <row r="175" spans="1:52" ht="15.7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row>
    <row r="176" spans="1:52" ht="15.7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row>
    <row r="177" spans="1:52" ht="15.7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row>
    <row r="178" spans="1:52" ht="15.7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row>
    <row r="179" spans="1:52" ht="15.7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row>
    <row r="180" spans="1:52" ht="15.7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row>
    <row r="181" spans="1:52" ht="15.7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row>
    <row r="182" spans="1:52" ht="15.7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row>
    <row r="183" spans="1:52" ht="15.7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row>
    <row r="184" spans="1:52" ht="15.7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row>
    <row r="185" spans="1:52" ht="15.7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row>
    <row r="186" spans="1:52" ht="15.7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row>
    <row r="187" spans="1:52" ht="15.7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row>
    <row r="188" spans="1:52" ht="15.7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row>
    <row r="189" spans="1:52" ht="15.7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row>
    <row r="190" spans="1:52" ht="15.7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row>
    <row r="191" spans="1:52" ht="15.7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row>
    <row r="192" spans="1:52" ht="15.7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row>
    <row r="193" spans="1:52" ht="15.7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row>
    <row r="194" spans="1:52" ht="15.7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row>
    <row r="195" spans="1:52" ht="15.7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row>
    <row r="196" spans="1:52" ht="15.7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row>
    <row r="197" spans="1:52" ht="15.7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row>
    <row r="198" spans="1:52" ht="15.7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row>
    <row r="199" spans="1:52" ht="15.7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row>
    <row r="200" spans="1:52" ht="15.7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row>
    <row r="201" spans="1:52" ht="15.7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row>
    <row r="202" spans="1:52" ht="15.7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row>
    <row r="203" spans="1:52" ht="15.7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row>
    <row r="204" spans="1:52" ht="15.7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row>
    <row r="205" spans="1:52" ht="15.7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row>
    <row r="206" spans="1:52" ht="15.7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row>
    <row r="207" spans="1:52" ht="15.7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row>
    <row r="208" spans="1:52" ht="15.7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row>
    <row r="209" spans="1:52" ht="15.7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row>
    <row r="210" spans="1:52" ht="15.7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row>
    <row r="211" spans="1:52" ht="15.7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row>
    <row r="212" spans="1:52" ht="15.7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row>
    <row r="213" spans="1:52" ht="15.7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row>
    <row r="214" spans="1:52" ht="15.7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row>
    <row r="215" spans="1:52" ht="15.7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row>
    <row r="216" spans="1:52" ht="15.7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row>
    <row r="217" spans="1:52" ht="15.7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row>
    <row r="218" spans="1:52" ht="15.7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row>
    <row r="219" spans="1:52"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row>
    <row r="220" spans="1:52"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row>
    <row r="221" spans="1:52"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row>
    <row r="222" spans="1:52"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row>
    <row r="223" spans="1:52"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row>
    <row r="224" spans="1:52"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row>
    <row r="225" spans="1:52"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row>
    <row r="226" spans="1:52"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row>
    <row r="227" spans="1:52"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row>
    <row r="228" spans="1:52"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row>
    <row r="229" spans="1:52"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row>
    <row r="230" spans="1:52"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row>
    <row r="231" spans="1:52"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row>
    <row r="232" spans="1:52"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row>
    <row r="233" spans="1:52"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row>
    <row r="234" spans="1:52"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row>
    <row r="235" spans="1:52"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row>
    <row r="236" spans="1:52"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row>
    <row r="237" spans="1:52"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row>
    <row r="238" spans="1:52"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row>
    <row r="239" spans="1:52"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row>
    <row r="240" spans="1:52"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row>
    <row r="241" spans="1:52"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row>
    <row r="242" spans="1:52"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row>
    <row r="243" spans="1:52"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row>
    <row r="244" spans="1:52"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row>
    <row r="245" spans="1:52"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row>
    <row r="246" spans="1:52"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row>
    <row r="247" spans="1:52"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row>
    <row r="248" spans="1:52"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row>
    <row r="249" spans="1:52"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row>
    <row r="250" spans="1:52"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row>
    <row r="251" spans="1:52"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row>
    <row r="252" spans="1:52"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row>
    <row r="253" spans="1:52"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row>
    <row r="254" spans="1:52"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row>
    <row r="255" spans="1:52"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row>
    <row r="256" spans="1:52"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row>
    <row r="257" spans="1:52"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row>
    <row r="258" spans="1:52"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row>
    <row r="259" spans="1:52"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row>
    <row r="260" spans="1:52"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row>
    <row r="261" spans="1:52"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row>
    <row r="262" spans="1:52"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row>
    <row r="263" spans="1:52"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row>
    <row r="264" spans="1:52"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row>
    <row r="265" spans="1:52"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row>
    <row r="266" spans="1:52"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row>
    <row r="267" spans="1:52"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row>
    <row r="268" spans="1:52"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row>
    <row r="269" spans="1:52"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row>
    <row r="270" spans="1:52"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row>
    <row r="271" spans="1:52"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row>
    <row r="272" spans="1:52"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row>
    <row r="273" spans="1:52"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row>
    <row r="274" spans="1:52"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row>
    <row r="275" spans="1:52"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row>
    <row r="276" spans="1:52"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row>
    <row r="277" spans="1:52"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row>
    <row r="278" spans="1:52"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row>
    <row r="279" spans="1:52"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row>
    <row r="280" spans="1:52"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row>
    <row r="281" spans="1:52"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row>
    <row r="282" spans="1:52"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row>
    <row r="283" spans="1:52"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row>
    <row r="284" spans="1:52"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row>
    <row r="285" spans="1:52"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row>
    <row r="286" spans="1:52"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row>
    <row r="287" spans="1:52"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row>
    <row r="288" spans="1:52"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row>
    <row r="289" spans="1:52"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row>
    <row r="290" spans="1:52"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row>
    <row r="291" spans="1:52"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row>
    <row r="292" spans="1:52"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row>
    <row r="293" spans="1:52"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row>
    <row r="294" spans="1:52"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row>
    <row r="295" spans="1:52"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row>
    <row r="296" spans="1:52"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row>
    <row r="297" spans="1:52"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row>
    <row r="298" spans="1:52"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row>
    <row r="299" spans="1:52"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row>
    <row r="300" spans="1:52"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row>
    <row r="301" spans="1:52"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row>
    <row r="302" spans="1:52"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row>
    <row r="303" spans="1:52"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row>
    <row r="304" spans="1:52"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row>
    <row r="305" spans="1:52"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row>
    <row r="306" spans="1:52"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row>
    <row r="307" spans="1:52"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row>
    <row r="308" spans="1:52"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row>
    <row r="309" spans="1:52"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row>
    <row r="310" spans="1:52"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row>
    <row r="311" spans="1:52"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row>
    <row r="312" spans="1:52"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row>
    <row r="313" spans="1:52"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row>
    <row r="314" spans="1:52"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row>
    <row r="315" spans="1:52"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row>
    <row r="316" spans="1:52"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row>
    <row r="317" spans="1:52"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row>
    <row r="318" spans="1:52"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row>
    <row r="319" spans="1:52"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row>
    <row r="320" spans="1:52"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row>
    <row r="321" spans="1:52"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row>
    <row r="322" spans="1:52"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row>
    <row r="323" spans="1:52"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row>
    <row r="324" spans="1:52"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row>
    <row r="325" spans="1:52"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row>
    <row r="326" spans="1:52"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row>
    <row r="327" spans="1:52"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row>
    <row r="328" spans="1:52"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row>
    <row r="329" spans="1:52"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row>
    <row r="330" spans="1:52"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row>
    <row r="331" spans="1:52"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row>
    <row r="332" spans="1:52"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row>
    <row r="333" spans="1:52"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row>
    <row r="334" spans="1:52"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row>
    <row r="335" spans="1:52"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row>
    <row r="336" spans="1:52"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row>
    <row r="337" spans="1:52"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row>
    <row r="338" spans="1:52"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row>
    <row r="339" spans="1:52"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row>
    <row r="340" spans="1:52"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row>
    <row r="341" spans="1:52"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row>
    <row r="342" spans="1:52"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row>
    <row r="343" spans="1:52"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row>
    <row r="344" spans="1:52"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row>
    <row r="345" spans="1:52"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row>
    <row r="346" spans="1:52"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row>
    <row r="347" spans="1:52"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row>
    <row r="348" spans="1:52"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row>
    <row r="349" spans="1:52"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row>
    <row r="350" spans="1:52"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row>
    <row r="351" spans="1:52"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row>
    <row r="352" spans="1:52"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row>
    <row r="353" spans="1:52"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row>
    <row r="354" spans="1:52"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row>
    <row r="355" spans="1:52"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row>
    <row r="356" spans="1:52"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row>
    <row r="357" spans="1:52"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row>
    <row r="358" spans="1:52"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row>
    <row r="359" spans="1:52"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row>
    <row r="360" spans="1:52"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row>
    <row r="361" spans="1:52"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row>
    <row r="362" spans="1:52"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row>
    <row r="363" spans="1:52"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row>
    <row r="364" spans="1:52"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row>
    <row r="365" spans="1:52"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row>
    <row r="366" spans="1:52"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row>
    <row r="367" spans="1:52"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row>
    <row r="368" spans="1:52"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row>
    <row r="369" spans="1:52"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row>
    <row r="370" spans="1:52"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row>
    <row r="371" spans="1:52"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row>
    <row r="372" spans="1:52"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row>
    <row r="373" spans="1:52"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row>
    <row r="374" spans="1:52"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row>
    <row r="375" spans="1:52"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row>
    <row r="376" spans="1:52"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row>
    <row r="377" spans="1:52"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row>
    <row r="378" spans="1:52"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row>
    <row r="379" spans="1:52"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row>
    <row r="380" spans="1:52"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row>
    <row r="381" spans="1:52"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row>
    <row r="382" spans="1:52"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row>
    <row r="383" spans="1:52"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row>
    <row r="384" spans="1:52"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row>
    <row r="385" spans="1:52"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row>
    <row r="386" spans="1:52"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row>
    <row r="387" spans="1:52"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row>
    <row r="388" spans="1:52"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row>
    <row r="389" spans="1:52"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row>
    <row r="390" spans="1:52"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row>
    <row r="391" spans="1:52"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row>
    <row r="392" spans="1:52"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row>
    <row r="393" spans="1:52"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row>
    <row r="394" spans="1:52"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row>
    <row r="395" spans="1:52"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row>
    <row r="396" spans="1:52"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row>
    <row r="397" spans="1:52"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row>
    <row r="398" spans="1:52"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row>
    <row r="399" spans="1:52"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row>
    <row r="400" spans="1:52"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row>
    <row r="401" spans="1:52"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row>
    <row r="402" spans="1:52"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row>
    <row r="403" spans="1:52"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row>
    <row r="404" spans="1:52"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row>
    <row r="405" spans="1:52"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row>
    <row r="406" spans="1:52"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row>
    <row r="407" spans="1:52"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row>
    <row r="408" spans="1:52"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row>
    <row r="409" spans="1:52"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row>
    <row r="410" spans="1:52"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row>
    <row r="411" spans="1:52"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row>
    <row r="412" spans="1:52"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row>
    <row r="413" spans="1:52"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row>
    <row r="414" spans="1:52"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row>
    <row r="415" spans="1:52"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row>
    <row r="416" spans="1:52"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row>
    <row r="417" spans="1:52"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row>
    <row r="418" spans="1:52"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row>
    <row r="419" spans="1:52"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row>
    <row r="420" spans="1:52"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row>
    <row r="421" spans="1:52"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row>
    <row r="422" spans="1:52"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row>
    <row r="423" spans="1:52"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row>
    <row r="424" spans="1:52"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row>
    <row r="425" spans="1:52"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row>
    <row r="426" spans="1:52"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row>
    <row r="427" spans="1:52"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row>
    <row r="428" spans="1:52"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row>
    <row r="429" spans="1:52"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row>
    <row r="430" spans="1:52"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row>
    <row r="431" spans="1:52"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row>
    <row r="432" spans="1:52"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row>
    <row r="433" spans="1:52"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row>
    <row r="434" spans="1:52"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row>
    <row r="435" spans="1:52"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row>
    <row r="436" spans="1:52"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row>
    <row r="437" spans="1:52"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row>
    <row r="438" spans="1:52"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row>
    <row r="439" spans="1:52"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row>
    <row r="440" spans="1:52"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row>
    <row r="441" spans="1:52"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row>
    <row r="442" spans="1:52"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row>
    <row r="443" spans="1:52"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row>
    <row r="444" spans="1:52"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row>
    <row r="445" spans="1:52"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row>
    <row r="446" spans="1:52"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row>
    <row r="447" spans="1:52"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row>
    <row r="448" spans="1:52"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row>
    <row r="449" spans="1:52"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row>
    <row r="450" spans="1:52"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row>
    <row r="451" spans="1:52"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row>
    <row r="452" spans="1:52"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row>
    <row r="453" spans="1:52"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row>
    <row r="454" spans="1:52"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row>
    <row r="455" spans="1:52"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row>
    <row r="456" spans="1:52"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row>
    <row r="457" spans="1:52"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row>
    <row r="458" spans="1:52"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row>
    <row r="459" spans="1:52"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row>
    <row r="460" spans="1:52"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row>
    <row r="461" spans="1:52"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row>
    <row r="462" spans="1:52"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row>
    <row r="463" spans="1:52"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row>
    <row r="464" spans="1:52"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row>
    <row r="465" spans="1:52"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row>
    <row r="466" spans="1:52"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row>
    <row r="467" spans="1:52"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row>
    <row r="468" spans="1:52"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row>
    <row r="469" spans="1:52"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row>
    <row r="470" spans="1:52"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row>
    <row r="471" spans="1:52"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row>
    <row r="472" spans="1:52"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row>
    <row r="473" spans="1:52"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row>
    <row r="474" spans="1:52"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row>
    <row r="475" spans="1:52"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row>
    <row r="476" spans="1:52"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row>
    <row r="477" spans="1:52"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row>
    <row r="478" spans="1:52"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row>
    <row r="479" spans="1:52"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row>
    <row r="480" spans="1:52"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row>
    <row r="481" spans="1:52"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row>
    <row r="482" spans="1:52"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row>
    <row r="483" spans="1:52"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row>
    <row r="484" spans="1:52"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row>
    <row r="485" spans="1:52"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row>
    <row r="486" spans="1:52"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row>
    <row r="487" spans="1:52"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row>
    <row r="488" spans="1:52"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row>
    <row r="489" spans="1:52"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row>
    <row r="490" spans="1:52"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row>
    <row r="491" spans="1:52"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row>
    <row r="492" spans="1:52"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row>
    <row r="493" spans="1:52"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row>
    <row r="494" spans="1:52"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row>
    <row r="495" spans="1:52"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row>
    <row r="496" spans="1:52"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row>
    <row r="497" spans="1:52"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row>
    <row r="498" spans="1:52"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row>
    <row r="499" spans="1:52"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row>
    <row r="500" spans="1:52"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row>
    <row r="501" spans="1:52"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row>
    <row r="502" spans="1:52"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row>
    <row r="503" spans="1:52"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c r="AY503" s="5"/>
      <c r="AZ503" s="5"/>
    </row>
    <row r="504" spans="1:52"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row>
    <row r="505" spans="1:52"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row>
    <row r="506" spans="1:52"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row>
    <row r="507" spans="1:52"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row>
    <row r="508" spans="1:52"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row>
    <row r="509" spans="1:52"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row>
    <row r="510" spans="1:52"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row>
    <row r="511" spans="1:52"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row>
    <row r="512" spans="1:52"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row>
    <row r="513" spans="1:52"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row>
    <row r="514" spans="1:52"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AZ514" s="5"/>
    </row>
    <row r="515" spans="1:52"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5"/>
      <c r="AY515" s="5"/>
      <c r="AZ515" s="5"/>
    </row>
    <row r="516" spans="1:52"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AZ516" s="5"/>
    </row>
    <row r="517" spans="1:52"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c r="AZ517" s="5"/>
    </row>
    <row r="518" spans="1:52"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c r="AZ518" s="5"/>
    </row>
    <row r="519" spans="1:52"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row>
    <row r="520" spans="1:52"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row>
    <row r="521" spans="1:52"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row>
    <row r="522" spans="1:52"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row>
    <row r="523" spans="1:52"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c r="AY523" s="5"/>
      <c r="AZ523" s="5"/>
    </row>
    <row r="524" spans="1:52"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row>
    <row r="525" spans="1:52"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row>
    <row r="526" spans="1:52"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row>
    <row r="527" spans="1:52"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c r="AX527" s="5"/>
      <c r="AY527" s="5"/>
      <c r="AZ527" s="5"/>
    </row>
    <row r="528" spans="1:52"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row>
    <row r="529" spans="1:52"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row>
    <row r="530" spans="1:52"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row>
    <row r="531" spans="1:52"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5"/>
      <c r="AY531" s="5"/>
      <c r="AZ531" s="5"/>
    </row>
    <row r="532" spans="1:52"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row>
    <row r="533" spans="1:52"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c r="AY533" s="5"/>
      <c r="AZ533" s="5"/>
    </row>
    <row r="534" spans="1:52"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5"/>
      <c r="AY534" s="5"/>
      <c r="AZ534" s="5"/>
    </row>
    <row r="535" spans="1:52"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5"/>
      <c r="AY535" s="5"/>
      <c r="AZ535" s="5"/>
    </row>
    <row r="536" spans="1:52"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5"/>
      <c r="AY536" s="5"/>
      <c r="AZ536" s="5"/>
    </row>
    <row r="537" spans="1:52"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row>
    <row r="538" spans="1:52"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row>
    <row r="539" spans="1:52"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row>
    <row r="540" spans="1:52"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row>
    <row r="541" spans="1:52"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row>
    <row r="542" spans="1:52"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row>
    <row r="543" spans="1:52"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5"/>
      <c r="AY543" s="5"/>
      <c r="AZ543" s="5"/>
    </row>
    <row r="544" spans="1:52"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5"/>
      <c r="AY544" s="5"/>
      <c r="AZ544" s="5"/>
    </row>
    <row r="545" spans="1:52"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5"/>
      <c r="AY545" s="5"/>
      <c r="AZ545" s="5"/>
    </row>
    <row r="546" spans="1:52"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5"/>
      <c r="AY546" s="5"/>
      <c r="AZ546" s="5"/>
    </row>
    <row r="547" spans="1:52"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5"/>
      <c r="AY547" s="5"/>
      <c r="AZ547" s="5"/>
    </row>
    <row r="548" spans="1:52"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row>
    <row r="549" spans="1:52"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row>
    <row r="550" spans="1:52"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5"/>
      <c r="AY550" s="5"/>
      <c r="AZ550" s="5"/>
    </row>
    <row r="551" spans="1:52"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row>
    <row r="552" spans="1:52"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5"/>
      <c r="AY552" s="5"/>
      <c r="AZ552" s="5"/>
    </row>
    <row r="553" spans="1:52"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c r="AX553" s="5"/>
      <c r="AY553" s="5"/>
      <c r="AZ553" s="5"/>
    </row>
    <row r="554" spans="1:52"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c r="AZ554" s="5"/>
    </row>
    <row r="555" spans="1:52"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row>
    <row r="556" spans="1:52"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c r="AZ556" s="5"/>
    </row>
    <row r="557" spans="1:52"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row>
    <row r="558" spans="1:52"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row>
    <row r="559" spans="1:52"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row>
    <row r="560" spans="1:52"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5"/>
      <c r="AY560" s="5"/>
      <c r="AZ560" s="5"/>
    </row>
    <row r="561" spans="1:52"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5"/>
      <c r="AY561" s="5"/>
      <c r="AZ561" s="5"/>
    </row>
    <row r="562" spans="1:52"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row>
    <row r="563" spans="1:52"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5"/>
      <c r="AY563" s="5"/>
      <c r="AZ563" s="5"/>
    </row>
    <row r="564" spans="1:52"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row>
    <row r="565" spans="1:52"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row>
    <row r="566" spans="1:52"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row>
    <row r="567" spans="1:52"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5"/>
      <c r="AY567" s="5"/>
      <c r="AZ567" s="5"/>
    </row>
    <row r="568" spans="1:52"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c r="AY568" s="5"/>
      <c r="AZ568" s="5"/>
    </row>
    <row r="569" spans="1:52"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row>
    <row r="570" spans="1:52"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row>
    <row r="571" spans="1:52"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row>
    <row r="572" spans="1:52"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row>
    <row r="573" spans="1:52"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row>
    <row r="574" spans="1:52"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row>
    <row r="575" spans="1:52"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row>
    <row r="576" spans="1:52"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row>
    <row r="577" spans="1:52"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row>
    <row r="578" spans="1:52"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row>
    <row r="579" spans="1:52"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row>
    <row r="580" spans="1:52"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5"/>
    </row>
    <row r="581" spans="1:52"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5"/>
    </row>
    <row r="582" spans="1:52"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5"/>
    </row>
    <row r="583" spans="1:52"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5"/>
    </row>
    <row r="584" spans="1:52"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5"/>
      <c r="AY584" s="5"/>
      <c r="AZ584" s="5"/>
    </row>
    <row r="585" spans="1:52"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c r="AZ585" s="5"/>
    </row>
    <row r="586" spans="1:52"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5"/>
      <c r="AY586" s="5"/>
      <c r="AZ586" s="5"/>
    </row>
    <row r="587" spans="1:52"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5"/>
      <c r="AY587" s="5"/>
      <c r="AZ587" s="5"/>
    </row>
    <row r="588" spans="1:52"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row>
    <row r="589" spans="1:52"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5"/>
      <c r="AY589" s="5"/>
      <c r="AZ589" s="5"/>
    </row>
    <row r="590" spans="1:52"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5"/>
      <c r="AY590" s="5"/>
      <c r="AZ590" s="5"/>
    </row>
    <row r="591" spans="1:52"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5"/>
      <c r="AY591" s="5"/>
      <c r="AZ591" s="5"/>
    </row>
    <row r="592" spans="1:52"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row>
    <row r="593" spans="1:52"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row>
    <row r="594" spans="1:52"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row>
    <row r="595" spans="1:52"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row>
    <row r="596" spans="1:52"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row>
    <row r="597" spans="1:52"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row>
    <row r="598" spans="1:52"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5"/>
      <c r="AY598" s="5"/>
      <c r="AZ598" s="5"/>
    </row>
    <row r="599" spans="1:52"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row>
    <row r="600" spans="1:52"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row>
    <row r="601" spans="1:52"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row>
    <row r="602" spans="1:52"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row>
    <row r="603" spans="1:52"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5"/>
      <c r="AY603" s="5"/>
      <c r="AZ603" s="5"/>
    </row>
    <row r="604" spans="1:52"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5"/>
      <c r="AY604" s="5"/>
      <c r="AZ604" s="5"/>
    </row>
    <row r="605" spans="1:52"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row>
    <row r="606" spans="1:52"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row>
    <row r="607" spans="1:52"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row>
    <row r="608" spans="1:52"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row>
    <row r="609" spans="1:52"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row>
    <row r="610" spans="1:52"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5"/>
      <c r="AY610" s="5"/>
      <c r="AZ610" s="5"/>
    </row>
    <row r="611" spans="1:52"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5"/>
      <c r="AY611" s="5"/>
      <c r="AZ611" s="5"/>
    </row>
    <row r="612" spans="1:52"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c r="AX612" s="5"/>
      <c r="AY612" s="5"/>
      <c r="AZ612" s="5"/>
    </row>
    <row r="613" spans="1:52"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5"/>
      <c r="AY613" s="5"/>
      <c r="AZ613" s="5"/>
    </row>
    <row r="614" spans="1:52"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5"/>
      <c r="AY614" s="5"/>
      <c r="AZ614" s="5"/>
    </row>
    <row r="615" spans="1:52"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5"/>
      <c r="AY615" s="5"/>
      <c r="AZ615" s="5"/>
    </row>
    <row r="616" spans="1:52"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5"/>
      <c r="AY616" s="5"/>
      <c r="AZ616" s="5"/>
    </row>
    <row r="617" spans="1:52"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5"/>
      <c r="AY617" s="5"/>
      <c r="AZ617" s="5"/>
    </row>
    <row r="618" spans="1:52"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5"/>
      <c r="AY618" s="5"/>
      <c r="AZ618" s="5"/>
    </row>
    <row r="619" spans="1:52"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5"/>
      <c r="AY619" s="5"/>
      <c r="AZ619" s="5"/>
    </row>
    <row r="620" spans="1:52"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5"/>
      <c r="AY620" s="5"/>
      <c r="AZ620" s="5"/>
    </row>
    <row r="621" spans="1:52"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c r="AP621" s="5"/>
      <c r="AQ621" s="5"/>
      <c r="AR621" s="5"/>
      <c r="AS621" s="5"/>
      <c r="AT621" s="5"/>
      <c r="AU621" s="5"/>
      <c r="AV621" s="5"/>
      <c r="AW621" s="5"/>
      <c r="AX621" s="5"/>
      <c r="AY621" s="5"/>
      <c r="AZ621" s="5"/>
    </row>
    <row r="622" spans="1:52"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c r="AP622" s="5"/>
      <c r="AQ622" s="5"/>
      <c r="AR622" s="5"/>
      <c r="AS622" s="5"/>
      <c r="AT622" s="5"/>
      <c r="AU622" s="5"/>
      <c r="AV622" s="5"/>
      <c r="AW622" s="5"/>
      <c r="AX622" s="5"/>
      <c r="AY622" s="5"/>
      <c r="AZ622" s="5"/>
    </row>
    <row r="623" spans="1:52"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5"/>
      <c r="AY623" s="5"/>
      <c r="AZ623" s="5"/>
    </row>
    <row r="624" spans="1:52"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5"/>
      <c r="AY624" s="5"/>
      <c r="AZ624" s="5"/>
    </row>
    <row r="625" spans="1:52"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c r="AX625" s="5"/>
      <c r="AY625" s="5"/>
      <c r="AZ625" s="5"/>
    </row>
    <row r="626" spans="1:52"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c r="AP626" s="5"/>
      <c r="AQ626" s="5"/>
      <c r="AR626" s="5"/>
      <c r="AS626" s="5"/>
      <c r="AT626" s="5"/>
      <c r="AU626" s="5"/>
      <c r="AV626" s="5"/>
      <c r="AW626" s="5"/>
      <c r="AX626" s="5"/>
      <c r="AY626" s="5"/>
      <c r="AZ626" s="5"/>
    </row>
    <row r="627" spans="1:52"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c r="AP627" s="5"/>
      <c r="AQ627" s="5"/>
      <c r="AR627" s="5"/>
      <c r="AS627" s="5"/>
      <c r="AT627" s="5"/>
      <c r="AU627" s="5"/>
      <c r="AV627" s="5"/>
      <c r="AW627" s="5"/>
      <c r="AX627" s="5"/>
      <c r="AY627" s="5"/>
      <c r="AZ627" s="5"/>
    </row>
    <row r="628" spans="1:52"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c r="AP628" s="5"/>
      <c r="AQ628" s="5"/>
      <c r="AR628" s="5"/>
      <c r="AS628" s="5"/>
      <c r="AT628" s="5"/>
      <c r="AU628" s="5"/>
      <c r="AV628" s="5"/>
      <c r="AW628" s="5"/>
      <c r="AX628" s="5"/>
      <c r="AY628" s="5"/>
      <c r="AZ628" s="5"/>
    </row>
    <row r="629" spans="1:52"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c r="AP629" s="5"/>
      <c r="AQ629" s="5"/>
      <c r="AR629" s="5"/>
      <c r="AS629" s="5"/>
      <c r="AT629" s="5"/>
      <c r="AU629" s="5"/>
      <c r="AV629" s="5"/>
      <c r="AW629" s="5"/>
      <c r="AX629" s="5"/>
      <c r="AY629" s="5"/>
      <c r="AZ629" s="5"/>
    </row>
    <row r="630" spans="1:52"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5"/>
      <c r="AY630" s="5"/>
      <c r="AZ630" s="5"/>
    </row>
    <row r="631" spans="1:52"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5"/>
      <c r="AY631" s="5"/>
      <c r="AZ631" s="5"/>
    </row>
    <row r="632" spans="1:52"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5"/>
      <c r="AY632" s="5"/>
      <c r="AZ632" s="5"/>
    </row>
    <row r="633" spans="1:52"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5"/>
      <c r="AY633" s="5"/>
      <c r="AZ633" s="5"/>
    </row>
    <row r="634" spans="1:52"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5"/>
      <c r="AY634" s="5"/>
      <c r="AZ634" s="5"/>
    </row>
    <row r="635" spans="1:52"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5"/>
      <c r="AY635" s="5"/>
      <c r="AZ635" s="5"/>
    </row>
    <row r="636" spans="1:52"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5"/>
      <c r="AY636" s="5"/>
      <c r="AZ636" s="5"/>
    </row>
    <row r="637" spans="1:52"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5"/>
      <c r="AY637" s="5"/>
      <c r="AZ637" s="5"/>
    </row>
    <row r="638" spans="1:52"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c r="AX638" s="5"/>
      <c r="AY638" s="5"/>
      <c r="AZ638" s="5"/>
    </row>
    <row r="639" spans="1:52"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c r="AP639" s="5"/>
      <c r="AQ639" s="5"/>
      <c r="AR639" s="5"/>
      <c r="AS639" s="5"/>
      <c r="AT639" s="5"/>
      <c r="AU639" s="5"/>
      <c r="AV639" s="5"/>
      <c r="AW639" s="5"/>
      <c r="AX639" s="5"/>
      <c r="AY639" s="5"/>
      <c r="AZ639" s="5"/>
    </row>
    <row r="640" spans="1:52"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c r="AO640" s="5"/>
      <c r="AP640" s="5"/>
      <c r="AQ640" s="5"/>
      <c r="AR640" s="5"/>
      <c r="AS640" s="5"/>
      <c r="AT640" s="5"/>
      <c r="AU640" s="5"/>
      <c r="AV640" s="5"/>
      <c r="AW640" s="5"/>
      <c r="AX640" s="5"/>
      <c r="AY640" s="5"/>
      <c r="AZ640" s="5"/>
    </row>
    <row r="641" spans="1:52"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c r="AX641" s="5"/>
      <c r="AY641" s="5"/>
      <c r="AZ641" s="5"/>
    </row>
    <row r="642" spans="1:52"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c r="AO642" s="5"/>
      <c r="AP642" s="5"/>
      <c r="AQ642" s="5"/>
      <c r="AR642" s="5"/>
      <c r="AS642" s="5"/>
      <c r="AT642" s="5"/>
      <c r="AU642" s="5"/>
      <c r="AV642" s="5"/>
      <c r="AW642" s="5"/>
      <c r="AX642" s="5"/>
      <c r="AY642" s="5"/>
      <c r="AZ642" s="5"/>
    </row>
    <row r="643" spans="1:52"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c r="AP643" s="5"/>
      <c r="AQ643" s="5"/>
      <c r="AR643" s="5"/>
      <c r="AS643" s="5"/>
      <c r="AT643" s="5"/>
      <c r="AU643" s="5"/>
      <c r="AV643" s="5"/>
      <c r="AW643" s="5"/>
      <c r="AX643" s="5"/>
      <c r="AY643" s="5"/>
      <c r="AZ643" s="5"/>
    </row>
    <row r="644" spans="1:52"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5"/>
      <c r="AY644" s="5"/>
      <c r="AZ644" s="5"/>
    </row>
    <row r="645" spans="1:52"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5"/>
      <c r="AY645" s="5"/>
      <c r="AZ645" s="5"/>
    </row>
    <row r="646" spans="1:52"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5"/>
      <c r="AY646" s="5"/>
      <c r="AZ646" s="5"/>
    </row>
    <row r="647" spans="1:52"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5"/>
      <c r="AY647" s="5"/>
      <c r="AZ647" s="5"/>
    </row>
    <row r="648" spans="1:52"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5"/>
      <c r="AY648" s="5"/>
      <c r="AZ648" s="5"/>
    </row>
    <row r="649" spans="1:52"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5"/>
      <c r="AY649" s="5"/>
      <c r="AZ649" s="5"/>
    </row>
    <row r="650" spans="1:52"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5"/>
      <c r="AY650" s="5"/>
      <c r="AZ650" s="5"/>
    </row>
    <row r="651" spans="1:52"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5"/>
      <c r="AY651" s="5"/>
      <c r="AZ651" s="5"/>
    </row>
    <row r="652" spans="1:52"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c r="AP652" s="5"/>
      <c r="AQ652" s="5"/>
      <c r="AR652" s="5"/>
      <c r="AS652" s="5"/>
      <c r="AT652" s="5"/>
      <c r="AU652" s="5"/>
      <c r="AV652" s="5"/>
      <c r="AW652" s="5"/>
      <c r="AX652" s="5"/>
      <c r="AY652" s="5"/>
      <c r="AZ652" s="5"/>
    </row>
    <row r="653" spans="1:52"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c r="AO653" s="5"/>
      <c r="AP653" s="5"/>
      <c r="AQ653" s="5"/>
      <c r="AR653" s="5"/>
      <c r="AS653" s="5"/>
      <c r="AT653" s="5"/>
      <c r="AU653" s="5"/>
      <c r="AV653" s="5"/>
      <c r="AW653" s="5"/>
      <c r="AX653" s="5"/>
      <c r="AY653" s="5"/>
      <c r="AZ653" s="5"/>
    </row>
    <row r="654" spans="1:52"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5"/>
      <c r="AY654" s="5"/>
      <c r="AZ654" s="5"/>
    </row>
    <row r="655" spans="1:52"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5"/>
      <c r="AY655" s="5"/>
      <c r="AZ655" s="5"/>
    </row>
    <row r="656" spans="1:52"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c r="AO656" s="5"/>
      <c r="AP656" s="5"/>
      <c r="AQ656" s="5"/>
      <c r="AR656" s="5"/>
      <c r="AS656" s="5"/>
      <c r="AT656" s="5"/>
      <c r="AU656" s="5"/>
      <c r="AV656" s="5"/>
      <c r="AW656" s="5"/>
      <c r="AX656" s="5"/>
      <c r="AY656" s="5"/>
      <c r="AZ656" s="5"/>
    </row>
    <row r="657" spans="1:52"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c r="AP657" s="5"/>
      <c r="AQ657" s="5"/>
      <c r="AR657" s="5"/>
      <c r="AS657" s="5"/>
      <c r="AT657" s="5"/>
      <c r="AU657" s="5"/>
      <c r="AV657" s="5"/>
      <c r="AW657" s="5"/>
      <c r="AX657" s="5"/>
      <c r="AY657" s="5"/>
      <c r="AZ657" s="5"/>
    </row>
    <row r="658" spans="1:52"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c r="AO658" s="5"/>
      <c r="AP658" s="5"/>
      <c r="AQ658" s="5"/>
      <c r="AR658" s="5"/>
      <c r="AS658" s="5"/>
      <c r="AT658" s="5"/>
      <c r="AU658" s="5"/>
      <c r="AV658" s="5"/>
      <c r="AW658" s="5"/>
      <c r="AX658" s="5"/>
      <c r="AY658" s="5"/>
      <c r="AZ658" s="5"/>
    </row>
    <row r="659" spans="1:52"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c r="AP659" s="5"/>
      <c r="AQ659" s="5"/>
      <c r="AR659" s="5"/>
      <c r="AS659" s="5"/>
      <c r="AT659" s="5"/>
      <c r="AU659" s="5"/>
      <c r="AV659" s="5"/>
      <c r="AW659" s="5"/>
      <c r="AX659" s="5"/>
      <c r="AY659" s="5"/>
      <c r="AZ659" s="5"/>
    </row>
    <row r="660" spans="1:52"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c r="AP660" s="5"/>
      <c r="AQ660" s="5"/>
      <c r="AR660" s="5"/>
      <c r="AS660" s="5"/>
      <c r="AT660" s="5"/>
      <c r="AU660" s="5"/>
      <c r="AV660" s="5"/>
      <c r="AW660" s="5"/>
      <c r="AX660" s="5"/>
      <c r="AY660" s="5"/>
      <c r="AZ660" s="5"/>
    </row>
    <row r="661" spans="1:52"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c r="AP661" s="5"/>
      <c r="AQ661" s="5"/>
      <c r="AR661" s="5"/>
      <c r="AS661" s="5"/>
      <c r="AT661" s="5"/>
      <c r="AU661" s="5"/>
      <c r="AV661" s="5"/>
      <c r="AW661" s="5"/>
      <c r="AX661" s="5"/>
      <c r="AY661" s="5"/>
      <c r="AZ661" s="5"/>
    </row>
    <row r="662" spans="1:52"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c r="AP662" s="5"/>
      <c r="AQ662" s="5"/>
      <c r="AR662" s="5"/>
      <c r="AS662" s="5"/>
      <c r="AT662" s="5"/>
      <c r="AU662" s="5"/>
      <c r="AV662" s="5"/>
      <c r="AW662" s="5"/>
      <c r="AX662" s="5"/>
      <c r="AY662" s="5"/>
      <c r="AZ662" s="5"/>
    </row>
    <row r="663" spans="1:52"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c r="AO663" s="5"/>
      <c r="AP663" s="5"/>
      <c r="AQ663" s="5"/>
      <c r="AR663" s="5"/>
      <c r="AS663" s="5"/>
      <c r="AT663" s="5"/>
      <c r="AU663" s="5"/>
      <c r="AV663" s="5"/>
      <c r="AW663" s="5"/>
      <c r="AX663" s="5"/>
      <c r="AY663" s="5"/>
      <c r="AZ663" s="5"/>
    </row>
    <row r="664" spans="1:52"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5"/>
      <c r="AY664" s="5"/>
      <c r="AZ664" s="5"/>
    </row>
    <row r="665" spans="1:52"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5"/>
      <c r="AY665" s="5"/>
      <c r="AZ665" s="5"/>
    </row>
    <row r="666" spans="1:52"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5"/>
      <c r="AY666" s="5"/>
      <c r="AZ666" s="5"/>
    </row>
    <row r="667" spans="1:52"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5"/>
      <c r="AY667" s="5"/>
      <c r="AZ667" s="5"/>
    </row>
    <row r="668" spans="1:52"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5"/>
      <c r="AY668" s="5"/>
      <c r="AZ668" s="5"/>
    </row>
    <row r="669" spans="1:52"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5"/>
      <c r="AY669" s="5"/>
      <c r="AZ669" s="5"/>
    </row>
    <row r="670" spans="1:52"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5"/>
      <c r="AY670" s="5"/>
      <c r="AZ670" s="5"/>
    </row>
    <row r="671" spans="1:52"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c r="AX671" s="5"/>
      <c r="AY671" s="5"/>
      <c r="AZ671" s="5"/>
    </row>
    <row r="672" spans="1:52"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c r="AO672" s="5"/>
      <c r="AP672" s="5"/>
      <c r="AQ672" s="5"/>
      <c r="AR672" s="5"/>
      <c r="AS672" s="5"/>
      <c r="AT672" s="5"/>
      <c r="AU672" s="5"/>
      <c r="AV672" s="5"/>
      <c r="AW672" s="5"/>
      <c r="AX672" s="5"/>
      <c r="AY672" s="5"/>
      <c r="AZ672" s="5"/>
    </row>
    <row r="673" spans="1:52"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5"/>
      <c r="AY673" s="5"/>
      <c r="AZ673" s="5"/>
    </row>
    <row r="674" spans="1:52"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5"/>
      <c r="AY674" s="5"/>
      <c r="AZ674" s="5"/>
    </row>
    <row r="675" spans="1:52"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5"/>
      <c r="AY675" s="5"/>
      <c r="AZ675" s="5"/>
    </row>
    <row r="676" spans="1:52"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5"/>
      <c r="AY676" s="5"/>
      <c r="AZ676" s="5"/>
    </row>
    <row r="677" spans="1:52"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5"/>
      <c r="AY677" s="5"/>
      <c r="AZ677" s="5"/>
    </row>
    <row r="678" spans="1:52"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5"/>
      <c r="AY678" s="5"/>
      <c r="AZ678" s="5"/>
    </row>
    <row r="679" spans="1:52"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5"/>
      <c r="AY679" s="5"/>
      <c r="AZ679" s="5"/>
    </row>
    <row r="680" spans="1:52"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5"/>
      <c r="AY680" s="5"/>
      <c r="AZ680" s="5"/>
    </row>
    <row r="681" spans="1:52"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5"/>
      <c r="AY681" s="5"/>
      <c r="AZ681" s="5"/>
    </row>
    <row r="682" spans="1:52"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5"/>
      <c r="AY682" s="5"/>
      <c r="AZ682" s="5"/>
    </row>
    <row r="683" spans="1:52"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5"/>
      <c r="AY683" s="5"/>
      <c r="AZ683" s="5"/>
    </row>
    <row r="684" spans="1:52"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5"/>
      <c r="AY684" s="5"/>
      <c r="AZ684" s="5"/>
    </row>
    <row r="685" spans="1:52"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5"/>
      <c r="AY685" s="5"/>
      <c r="AZ685" s="5"/>
    </row>
    <row r="686" spans="1:52"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
      <c r="AY686" s="5"/>
      <c r="AZ686" s="5"/>
    </row>
    <row r="687" spans="1:52"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5"/>
      <c r="AY687" s="5"/>
      <c r="AZ687" s="5"/>
    </row>
    <row r="688" spans="1:52"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5"/>
      <c r="AY688" s="5"/>
      <c r="AZ688" s="5"/>
    </row>
    <row r="689" spans="1:52"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5"/>
      <c r="AY689" s="5"/>
      <c r="AZ689" s="5"/>
    </row>
    <row r="690" spans="1:52"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5"/>
      <c r="AY690" s="5"/>
      <c r="AZ690" s="5"/>
    </row>
    <row r="691" spans="1:52"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5"/>
      <c r="AY691" s="5"/>
      <c r="AZ691" s="5"/>
    </row>
    <row r="692" spans="1:52"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5"/>
      <c r="AY692" s="5"/>
      <c r="AZ692" s="5"/>
    </row>
    <row r="693" spans="1:52"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5"/>
      <c r="AY693" s="5"/>
      <c r="AZ693" s="5"/>
    </row>
    <row r="694" spans="1:52"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5"/>
      <c r="AY694" s="5"/>
      <c r="AZ694" s="5"/>
    </row>
    <row r="695" spans="1:52"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5"/>
      <c r="AY695" s="5"/>
      <c r="AZ695" s="5"/>
    </row>
    <row r="696" spans="1:52"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5"/>
      <c r="AY696" s="5"/>
      <c r="AZ696" s="5"/>
    </row>
    <row r="697" spans="1:52"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c r="AX697" s="5"/>
      <c r="AY697" s="5"/>
      <c r="AZ697" s="5"/>
    </row>
    <row r="698" spans="1:52"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c r="AX698" s="5"/>
      <c r="AY698" s="5"/>
      <c r="AZ698" s="5"/>
    </row>
    <row r="699" spans="1:52"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c r="AX699" s="5"/>
      <c r="AY699" s="5"/>
      <c r="AZ699" s="5"/>
    </row>
    <row r="700" spans="1:52"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c r="AP700" s="5"/>
      <c r="AQ700" s="5"/>
      <c r="AR700" s="5"/>
      <c r="AS700" s="5"/>
      <c r="AT700" s="5"/>
      <c r="AU700" s="5"/>
      <c r="AV700" s="5"/>
      <c r="AW700" s="5"/>
      <c r="AX700" s="5"/>
      <c r="AY700" s="5"/>
      <c r="AZ700" s="5"/>
    </row>
    <row r="701" spans="1:52"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c r="AP701" s="5"/>
      <c r="AQ701" s="5"/>
      <c r="AR701" s="5"/>
      <c r="AS701" s="5"/>
      <c r="AT701" s="5"/>
      <c r="AU701" s="5"/>
      <c r="AV701" s="5"/>
      <c r="AW701" s="5"/>
      <c r="AX701" s="5"/>
      <c r="AY701" s="5"/>
      <c r="AZ701" s="5"/>
    </row>
    <row r="702" spans="1:52"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c r="AX702" s="5"/>
      <c r="AY702" s="5"/>
      <c r="AZ702" s="5"/>
    </row>
    <row r="703" spans="1:52"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5"/>
      <c r="AY703" s="5"/>
      <c r="AZ703" s="5"/>
    </row>
    <row r="704" spans="1:52"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5"/>
      <c r="AY704" s="5"/>
      <c r="AZ704" s="5"/>
    </row>
    <row r="705" spans="1:52"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5"/>
      <c r="AY705" s="5"/>
      <c r="AZ705" s="5"/>
    </row>
    <row r="706" spans="1:52"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5"/>
      <c r="AY706" s="5"/>
      <c r="AZ706" s="5"/>
    </row>
    <row r="707" spans="1:52"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5"/>
      <c r="AY707" s="5"/>
      <c r="AZ707" s="5"/>
    </row>
    <row r="708" spans="1:52"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5"/>
      <c r="AY708" s="5"/>
      <c r="AZ708" s="5"/>
    </row>
    <row r="709" spans="1:52"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c r="AX709" s="5"/>
      <c r="AY709" s="5"/>
      <c r="AZ709" s="5"/>
    </row>
    <row r="710" spans="1:52"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c r="AX710" s="5"/>
      <c r="AY710" s="5"/>
      <c r="AZ710" s="5"/>
    </row>
    <row r="711" spans="1:52"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c r="AX711" s="5"/>
      <c r="AY711" s="5"/>
      <c r="AZ711" s="5"/>
    </row>
    <row r="712" spans="1:52"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c r="AP712" s="5"/>
      <c r="AQ712" s="5"/>
      <c r="AR712" s="5"/>
      <c r="AS712" s="5"/>
      <c r="AT712" s="5"/>
      <c r="AU712" s="5"/>
      <c r="AV712" s="5"/>
      <c r="AW712" s="5"/>
      <c r="AX712" s="5"/>
      <c r="AY712" s="5"/>
      <c r="AZ712" s="5"/>
    </row>
    <row r="713" spans="1:52"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c r="AX713" s="5"/>
      <c r="AY713" s="5"/>
      <c r="AZ713" s="5"/>
    </row>
    <row r="714" spans="1:52"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5"/>
      <c r="AY714" s="5"/>
      <c r="AZ714" s="5"/>
    </row>
    <row r="715" spans="1:52"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5"/>
      <c r="AY715" s="5"/>
      <c r="AZ715" s="5"/>
    </row>
    <row r="716" spans="1:52"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5"/>
      <c r="AY716" s="5"/>
      <c r="AZ716" s="5"/>
    </row>
    <row r="717" spans="1:52"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5"/>
      <c r="AY717" s="5"/>
      <c r="AZ717" s="5"/>
    </row>
    <row r="718" spans="1:52"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5"/>
      <c r="AY718" s="5"/>
      <c r="AZ718" s="5"/>
    </row>
    <row r="719" spans="1:52"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5"/>
      <c r="AY719" s="5"/>
      <c r="AZ719" s="5"/>
    </row>
    <row r="720" spans="1:52"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5"/>
      <c r="AY720" s="5"/>
      <c r="AZ720" s="5"/>
    </row>
    <row r="721" spans="1:52"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5"/>
      <c r="AY721" s="5"/>
      <c r="AZ721" s="5"/>
    </row>
    <row r="722" spans="1:52"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5"/>
      <c r="AY722" s="5"/>
      <c r="AZ722" s="5"/>
    </row>
    <row r="723" spans="1:52"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5"/>
      <c r="AY723" s="5"/>
      <c r="AZ723" s="5"/>
    </row>
    <row r="724" spans="1:52"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c r="AX724" s="5"/>
      <c r="AY724" s="5"/>
      <c r="AZ724" s="5"/>
    </row>
    <row r="725" spans="1:52"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c r="AX725" s="5"/>
      <c r="AY725" s="5"/>
      <c r="AZ725" s="5"/>
    </row>
    <row r="726" spans="1:52"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5"/>
      <c r="AY726" s="5"/>
      <c r="AZ726" s="5"/>
    </row>
    <row r="727" spans="1:52"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5"/>
      <c r="AY727" s="5"/>
      <c r="AZ727" s="5"/>
    </row>
    <row r="728" spans="1:52"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5"/>
      <c r="AY728" s="5"/>
      <c r="AZ728" s="5"/>
    </row>
    <row r="729" spans="1:52"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5"/>
      <c r="AY729" s="5"/>
      <c r="AZ729" s="5"/>
    </row>
    <row r="730" spans="1:52"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5"/>
      <c r="AY730" s="5"/>
      <c r="AZ730" s="5"/>
    </row>
    <row r="731" spans="1:52"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5"/>
      <c r="AY731" s="5"/>
      <c r="AZ731" s="5"/>
    </row>
    <row r="732" spans="1:52"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5"/>
      <c r="AY732" s="5"/>
      <c r="AZ732" s="5"/>
    </row>
    <row r="733" spans="1:52"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5"/>
      <c r="AY733" s="5"/>
      <c r="AZ733" s="5"/>
    </row>
    <row r="734" spans="1:52"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5"/>
      <c r="AY734" s="5"/>
      <c r="AZ734" s="5"/>
    </row>
    <row r="735" spans="1:52"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5"/>
      <c r="AY735" s="5"/>
      <c r="AZ735" s="5"/>
    </row>
    <row r="736" spans="1:52"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5"/>
      <c r="AY736" s="5"/>
      <c r="AZ736" s="5"/>
    </row>
    <row r="737" spans="1:52"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5"/>
      <c r="AY737" s="5"/>
      <c r="AZ737" s="5"/>
    </row>
    <row r="738" spans="1:52"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c r="AX738" s="5"/>
      <c r="AY738" s="5"/>
      <c r="AZ738" s="5"/>
    </row>
    <row r="739" spans="1:52"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c r="AO739" s="5"/>
      <c r="AP739" s="5"/>
      <c r="AQ739" s="5"/>
      <c r="AR739" s="5"/>
      <c r="AS739" s="5"/>
      <c r="AT739" s="5"/>
      <c r="AU739" s="5"/>
      <c r="AV739" s="5"/>
      <c r="AW739" s="5"/>
      <c r="AX739" s="5"/>
      <c r="AY739" s="5"/>
      <c r="AZ739" s="5"/>
    </row>
    <row r="740" spans="1:52"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5"/>
      <c r="AY740" s="5"/>
      <c r="AZ740" s="5"/>
    </row>
    <row r="741" spans="1:52"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5"/>
      <c r="AY741" s="5"/>
      <c r="AZ741" s="5"/>
    </row>
    <row r="742" spans="1:52"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5"/>
      <c r="AY742" s="5"/>
      <c r="AZ742" s="5"/>
    </row>
    <row r="743" spans="1:52"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5"/>
      <c r="AY743" s="5"/>
      <c r="AZ743" s="5"/>
    </row>
    <row r="744" spans="1:52"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c r="AX744" s="5"/>
      <c r="AY744" s="5"/>
      <c r="AZ744" s="5"/>
    </row>
    <row r="745" spans="1:52"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c r="AO745" s="5"/>
      <c r="AP745" s="5"/>
      <c r="AQ745" s="5"/>
      <c r="AR745" s="5"/>
      <c r="AS745" s="5"/>
      <c r="AT745" s="5"/>
      <c r="AU745" s="5"/>
      <c r="AV745" s="5"/>
      <c r="AW745" s="5"/>
      <c r="AX745" s="5"/>
      <c r="AY745" s="5"/>
      <c r="AZ745" s="5"/>
    </row>
    <row r="746" spans="1:52"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c r="AX746" s="5"/>
      <c r="AY746" s="5"/>
      <c r="AZ746" s="5"/>
    </row>
    <row r="747" spans="1:52"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c r="AP747" s="5"/>
      <c r="AQ747" s="5"/>
      <c r="AR747" s="5"/>
      <c r="AS747" s="5"/>
      <c r="AT747" s="5"/>
      <c r="AU747" s="5"/>
      <c r="AV747" s="5"/>
      <c r="AW747" s="5"/>
      <c r="AX747" s="5"/>
      <c r="AY747" s="5"/>
      <c r="AZ747" s="5"/>
    </row>
    <row r="748" spans="1:52"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c r="AX748" s="5"/>
      <c r="AY748" s="5"/>
      <c r="AZ748" s="5"/>
    </row>
    <row r="749" spans="1:52"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c r="AX749" s="5"/>
      <c r="AY749" s="5"/>
      <c r="AZ749" s="5"/>
    </row>
    <row r="750" spans="1:52"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5"/>
      <c r="AY750" s="5"/>
      <c r="AZ750" s="5"/>
    </row>
    <row r="751" spans="1:52"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5"/>
      <c r="AY751" s="5"/>
      <c r="AZ751" s="5"/>
    </row>
    <row r="752" spans="1:52"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5"/>
      <c r="AY752" s="5"/>
      <c r="AZ752" s="5"/>
    </row>
    <row r="753" spans="1:52"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5"/>
      <c r="AY753" s="5"/>
      <c r="AZ753" s="5"/>
    </row>
    <row r="754" spans="1:52"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5"/>
      <c r="AY754" s="5"/>
      <c r="AZ754" s="5"/>
    </row>
    <row r="755" spans="1:52"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5"/>
      <c r="AY755" s="5"/>
      <c r="AZ755" s="5"/>
    </row>
    <row r="756" spans="1:52"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5"/>
      <c r="AY756" s="5"/>
      <c r="AZ756" s="5"/>
    </row>
    <row r="757" spans="1:52"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5"/>
      <c r="AY757" s="5"/>
      <c r="AZ757" s="5"/>
    </row>
    <row r="758" spans="1:52"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5"/>
      <c r="AY758" s="5"/>
      <c r="AZ758" s="5"/>
    </row>
    <row r="759" spans="1:52"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5"/>
      <c r="AY759" s="5"/>
      <c r="AZ759" s="5"/>
    </row>
    <row r="760" spans="1:52"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5"/>
      <c r="AY760" s="5"/>
      <c r="AZ760" s="5"/>
    </row>
    <row r="761" spans="1:52"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5"/>
      <c r="AY761" s="5"/>
      <c r="AZ761" s="5"/>
    </row>
    <row r="762" spans="1:52"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5"/>
      <c r="AY762" s="5"/>
      <c r="AZ762" s="5"/>
    </row>
    <row r="763" spans="1:52"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5"/>
      <c r="AY763" s="5"/>
      <c r="AZ763" s="5"/>
    </row>
    <row r="764" spans="1:52"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5"/>
      <c r="AY764" s="5"/>
      <c r="AZ764" s="5"/>
    </row>
    <row r="765" spans="1:52"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5"/>
      <c r="AY765" s="5"/>
      <c r="AZ765" s="5"/>
    </row>
    <row r="766" spans="1:52"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5"/>
      <c r="AY766" s="5"/>
      <c r="AZ766" s="5"/>
    </row>
    <row r="767" spans="1:52"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5"/>
      <c r="AY767" s="5"/>
      <c r="AZ767" s="5"/>
    </row>
    <row r="768" spans="1:52"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5"/>
      <c r="AY768" s="5"/>
      <c r="AZ768" s="5"/>
    </row>
    <row r="769" spans="1:52"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5"/>
      <c r="AY769" s="5"/>
      <c r="AZ769" s="5"/>
    </row>
    <row r="770" spans="1:52"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c r="AX770" s="5"/>
      <c r="AY770" s="5"/>
      <c r="AZ770" s="5"/>
    </row>
    <row r="771" spans="1:52"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5"/>
      <c r="AY771" s="5"/>
      <c r="AZ771" s="5"/>
    </row>
    <row r="772" spans="1:52"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5"/>
      <c r="AY772" s="5"/>
      <c r="AZ772" s="5"/>
    </row>
    <row r="773" spans="1:52"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5"/>
      <c r="AY773" s="5"/>
      <c r="AZ773" s="5"/>
    </row>
    <row r="774" spans="1:52"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5"/>
      <c r="AY774" s="5"/>
      <c r="AZ774" s="5"/>
    </row>
    <row r="775" spans="1:52"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5"/>
      <c r="AY775" s="5"/>
      <c r="AZ775" s="5"/>
    </row>
    <row r="776" spans="1:52"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5"/>
      <c r="AY776" s="5"/>
      <c r="AZ776" s="5"/>
    </row>
    <row r="777" spans="1:52"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5"/>
      <c r="AY777" s="5"/>
      <c r="AZ777" s="5"/>
    </row>
    <row r="778" spans="1:52"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5"/>
      <c r="AY778" s="5"/>
      <c r="AZ778" s="5"/>
    </row>
    <row r="779" spans="1:52"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5"/>
      <c r="AY779" s="5"/>
      <c r="AZ779" s="5"/>
    </row>
    <row r="780" spans="1:52"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5"/>
      <c r="AY780" s="5"/>
      <c r="AZ780" s="5"/>
    </row>
    <row r="781" spans="1:52"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c r="AX781" s="5"/>
      <c r="AY781" s="5"/>
      <c r="AZ781" s="5"/>
    </row>
    <row r="782" spans="1:52"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c r="AX782" s="5"/>
      <c r="AY782" s="5"/>
      <c r="AZ782" s="5"/>
    </row>
    <row r="783" spans="1:52"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5"/>
      <c r="AY783" s="5"/>
      <c r="AZ783" s="5"/>
    </row>
    <row r="784" spans="1:52"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5"/>
      <c r="AY784" s="5"/>
      <c r="AZ784" s="5"/>
    </row>
    <row r="785" spans="1:52"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5"/>
      <c r="AY785" s="5"/>
      <c r="AZ785" s="5"/>
    </row>
    <row r="786" spans="1:52"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5"/>
      <c r="AY786" s="5"/>
      <c r="AZ786" s="5"/>
    </row>
    <row r="787" spans="1:52"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5"/>
      <c r="AY787" s="5"/>
      <c r="AZ787" s="5"/>
    </row>
    <row r="788" spans="1:52"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5"/>
      <c r="AY788" s="5"/>
      <c r="AZ788" s="5"/>
    </row>
    <row r="789" spans="1:52"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5"/>
      <c r="AY789" s="5"/>
      <c r="AZ789" s="5"/>
    </row>
    <row r="790" spans="1:52"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5"/>
      <c r="AY790" s="5"/>
      <c r="AZ790" s="5"/>
    </row>
    <row r="791" spans="1:52"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5"/>
      <c r="AY791" s="5"/>
      <c r="AZ791" s="5"/>
    </row>
    <row r="792" spans="1:52"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5"/>
      <c r="AY792" s="5"/>
      <c r="AZ792" s="5"/>
    </row>
    <row r="793" spans="1:52"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5"/>
      <c r="AY793" s="5"/>
      <c r="AZ793" s="5"/>
    </row>
    <row r="794" spans="1:52"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5"/>
      <c r="AY794" s="5"/>
      <c r="AZ794" s="5"/>
    </row>
    <row r="795" spans="1:52"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5"/>
      <c r="AY795" s="5"/>
      <c r="AZ795" s="5"/>
    </row>
    <row r="796" spans="1:52"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5"/>
      <c r="AY796" s="5"/>
      <c r="AZ796" s="5"/>
    </row>
    <row r="797" spans="1:52"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5"/>
      <c r="AY797" s="5"/>
      <c r="AZ797" s="5"/>
    </row>
    <row r="798" spans="1:52"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5"/>
      <c r="AY798" s="5"/>
      <c r="AZ798" s="5"/>
    </row>
    <row r="799" spans="1:52"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5"/>
      <c r="AY799" s="5"/>
      <c r="AZ799" s="5"/>
    </row>
    <row r="800" spans="1:52"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row>
    <row r="801" spans="1:52"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5"/>
      <c r="AY801" s="5"/>
      <c r="AZ801" s="5"/>
    </row>
    <row r="802" spans="1:52"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5"/>
      <c r="AY802" s="5"/>
      <c r="AZ802" s="5"/>
    </row>
    <row r="803" spans="1:52"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5"/>
      <c r="AY803" s="5"/>
      <c r="AZ803" s="5"/>
    </row>
    <row r="804" spans="1:52"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5"/>
      <c r="AY804" s="5"/>
      <c r="AZ804" s="5"/>
    </row>
    <row r="805" spans="1:52"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5"/>
      <c r="AY805" s="5"/>
      <c r="AZ805" s="5"/>
    </row>
    <row r="806" spans="1:52"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5"/>
      <c r="AY806" s="5"/>
      <c r="AZ806" s="5"/>
    </row>
    <row r="807" spans="1:52"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5"/>
      <c r="AY807" s="5"/>
      <c r="AZ807" s="5"/>
    </row>
    <row r="808" spans="1:52"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5"/>
      <c r="AY808" s="5"/>
      <c r="AZ808" s="5"/>
    </row>
    <row r="809" spans="1:52"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5"/>
      <c r="AY809" s="5"/>
      <c r="AZ809" s="5"/>
    </row>
    <row r="810" spans="1:52"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5"/>
      <c r="AY810" s="5"/>
      <c r="AZ810" s="5"/>
    </row>
    <row r="811" spans="1:52"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5"/>
      <c r="AY811" s="5"/>
      <c r="AZ811" s="5"/>
    </row>
    <row r="812" spans="1:52"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5"/>
      <c r="AY812" s="5"/>
      <c r="AZ812" s="5"/>
    </row>
    <row r="813" spans="1:52"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5"/>
      <c r="AY813" s="5"/>
      <c r="AZ813" s="5"/>
    </row>
    <row r="814" spans="1:52"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5"/>
      <c r="AY814" s="5"/>
      <c r="AZ814" s="5"/>
    </row>
    <row r="815" spans="1:52"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5"/>
      <c r="AY815" s="5"/>
      <c r="AZ815" s="5"/>
    </row>
    <row r="816" spans="1:52"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5"/>
      <c r="AY816" s="5"/>
      <c r="AZ816" s="5"/>
    </row>
    <row r="817" spans="1:52"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5"/>
      <c r="AY817" s="5"/>
      <c r="AZ817" s="5"/>
    </row>
    <row r="818" spans="1:52"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5"/>
      <c r="AY818" s="5"/>
      <c r="AZ818" s="5"/>
    </row>
    <row r="819" spans="1:52"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5"/>
      <c r="AY819" s="5"/>
      <c r="AZ819" s="5"/>
    </row>
    <row r="820" spans="1:52"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5"/>
      <c r="AY820" s="5"/>
      <c r="AZ820" s="5"/>
    </row>
    <row r="821" spans="1:52"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5"/>
      <c r="AY821" s="5"/>
      <c r="AZ821" s="5"/>
    </row>
    <row r="822" spans="1:52"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5"/>
      <c r="AY822" s="5"/>
      <c r="AZ822" s="5"/>
    </row>
    <row r="823" spans="1:52"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5"/>
      <c r="AY823" s="5"/>
      <c r="AZ823" s="5"/>
    </row>
    <row r="824" spans="1:52"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5"/>
      <c r="AY824" s="5"/>
      <c r="AZ824" s="5"/>
    </row>
    <row r="825" spans="1:52"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5"/>
      <c r="AY825" s="5"/>
      <c r="AZ825" s="5"/>
    </row>
    <row r="826" spans="1:52"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5"/>
      <c r="AY826" s="5"/>
      <c r="AZ826" s="5"/>
    </row>
    <row r="827" spans="1:52"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5"/>
      <c r="AY827" s="5"/>
      <c r="AZ827" s="5"/>
    </row>
    <row r="828" spans="1:52"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5"/>
      <c r="AY828" s="5"/>
      <c r="AZ828" s="5"/>
    </row>
    <row r="829" spans="1:52"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5"/>
      <c r="AY829" s="5"/>
      <c r="AZ829" s="5"/>
    </row>
    <row r="830" spans="1:52"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5"/>
      <c r="AY830" s="5"/>
      <c r="AZ830" s="5"/>
    </row>
    <row r="831" spans="1:52"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5"/>
      <c r="AY831" s="5"/>
      <c r="AZ831" s="5"/>
    </row>
    <row r="832" spans="1:52"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5"/>
      <c r="AY832" s="5"/>
      <c r="AZ832" s="5"/>
    </row>
    <row r="833" spans="1:52"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5"/>
      <c r="AY833" s="5"/>
      <c r="AZ833" s="5"/>
    </row>
    <row r="834" spans="1:52"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5"/>
      <c r="AY834" s="5"/>
      <c r="AZ834" s="5"/>
    </row>
    <row r="835" spans="1:52"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5"/>
      <c r="AY835" s="5"/>
      <c r="AZ835" s="5"/>
    </row>
    <row r="836" spans="1:52"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5"/>
      <c r="AY836" s="5"/>
      <c r="AZ836" s="5"/>
    </row>
    <row r="837" spans="1:52"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5"/>
      <c r="AY837" s="5"/>
      <c r="AZ837" s="5"/>
    </row>
    <row r="838" spans="1:52"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5"/>
      <c r="AY838" s="5"/>
      <c r="AZ838" s="5"/>
    </row>
    <row r="839" spans="1:52"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5"/>
      <c r="AY839" s="5"/>
      <c r="AZ839" s="5"/>
    </row>
    <row r="840" spans="1:52"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5"/>
      <c r="AY840" s="5"/>
      <c r="AZ840" s="5"/>
    </row>
    <row r="841" spans="1:52"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5"/>
      <c r="AY841" s="5"/>
      <c r="AZ841" s="5"/>
    </row>
    <row r="842" spans="1:52"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5"/>
      <c r="AY842" s="5"/>
      <c r="AZ842" s="5"/>
    </row>
    <row r="843" spans="1:52"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5"/>
      <c r="AY843" s="5"/>
      <c r="AZ843" s="5"/>
    </row>
    <row r="844" spans="1:52"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5"/>
      <c r="AY844" s="5"/>
      <c r="AZ844" s="5"/>
    </row>
    <row r="845" spans="1:52"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5"/>
      <c r="AY845" s="5"/>
      <c r="AZ845" s="5"/>
    </row>
    <row r="846" spans="1:52"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5"/>
      <c r="AY846" s="5"/>
      <c r="AZ846" s="5"/>
    </row>
    <row r="847" spans="1:52"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5"/>
      <c r="AY847" s="5"/>
      <c r="AZ847" s="5"/>
    </row>
    <row r="848" spans="1:52"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5"/>
      <c r="AY848" s="5"/>
      <c r="AZ848" s="5"/>
    </row>
    <row r="849" spans="1:52"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5"/>
      <c r="AY849" s="5"/>
      <c r="AZ849" s="5"/>
    </row>
    <row r="850" spans="1:52"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5"/>
      <c r="AY850" s="5"/>
      <c r="AZ850" s="5"/>
    </row>
    <row r="851" spans="1:52"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5"/>
      <c r="AY851" s="5"/>
      <c r="AZ851" s="5"/>
    </row>
    <row r="852" spans="1:52"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5"/>
      <c r="AY852" s="5"/>
      <c r="AZ852" s="5"/>
    </row>
    <row r="853" spans="1:52"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5"/>
      <c r="AY853" s="5"/>
      <c r="AZ853" s="5"/>
    </row>
    <row r="854" spans="1:52"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5"/>
      <c r="AY854" s="5"/>
      <c r="AZ854" s="5"/>
    </row>
    <row r="855" spans="1:52"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5"/>
      <c r="AY855" s="5"/>
      <c r="AZ855" s="5"/>
    </row>
    <row r="856" spans="1:52"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5"/>
      <c r="AY856" s="5"/>
      <c r="AZ856" s="5"/>
    </row>
    <row r="857" spans="1:52"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5"/>
      <c r="AY857" s="5"/>
      <c r="AZ857" s="5"/>
    </row>
    <row r="858" spans="1:52"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5"/>
      <c r="AY858" s="5"/>
      <c r="AZ858" s="5"/>
    </row>
    <row r="859" spans="1:52"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5"/>
      <c r="AY859" s="5"/>
      <c r="AZ859" s="5"/>
    </row>
    <row r="860" spans="1:52"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5"/>
      <c r="AY860" s="5"/>
      <c r="AZ860" s="5"/>
    </row>
    <row r="861" spans="1:52"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5"/>
      <c r="AY861" s="5"/>
      <c r="AZ861" s="5"/>
    </row>
    <row r="862" spans="1:52"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5"/>
      <c r="AY862" s="5"/>
      <c r="AZ862" s="5"/>
    </row>
    <row r="863" spans="1:52"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5"/>
      <c r="AY863" s="5"/>
      <c r="AZ863" s="5"/>
    </row>
    <row r="864" spans="1:52"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5"/>
      <c r="AY864" s="5"/>
      <c r="AZ864" s="5"/>
    </row>
    <row r="865" spans="1:52"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5"/>
      <c r="AY865" s="5"/>
      <c r="AZ865" s="5"/>
    </row>
    <row r="866" spans="1:52"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5"/>
      <c r="AY866" s="5"/>
      <c r="AZ866" s="5"/>
    </row>
    <row r="867" spans="1:52"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5"/>
      <c r="AY867" s="5"/>
      <c r="AZ867" s="5"/>
    </row>
    <row r="868" spans="1:52"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5"/>
      <c r="AY868" s="5"/>
      <c r="AZ868" s="5"/>
    </row>
    <row r="869" spans="1:52"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5"/>
      <c r="AY869" s="5"/>
      <c r="AZ869" s="5"/>
    </row>
    <row r="870" spans="1:52"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5"/>
      <c r="AY870" s="5"/>
      <c r="AZ870" s="5"/>
    </row>
    <row r="871" spans="1:52"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5"/>
      <c r="AY871" s="5"/>
      <c r="AZ871" s="5"/>
    </row>
    <row r="872" spans="1:52"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5"/>
      <c r="AY872" s="5"/>
      <c r="AZ872" s="5"/>
    </row>
    <row r="873" spans="1:52"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5"/>
      <c r="AY873" s="5"/>
      <c r="AZ873" s="5"/>
    </row>
    <row r="874" spans="1:52"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5"/>
      <c r="AY874" s="5"/>
      <c r="AZ874" s="5"/>
    </row>
    <row r="875" spans="1:52"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5"/>
      <c r="AY875" s="5"/>
      <c r="AZ875" s="5"/>
    </row>
    <row r="876" spans="1:52"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5"/>
      <c r="AY876" s="5"/>
      <c r="AZ876" s="5"/>
    </row>
    <row r="877" spans="1:52"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5"/>
      <c r="AY877" s="5"/>
      <c r="AZ877" s="5"/>
    </row>
    <row r="878" spans="1:52"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5"/>
      <c r="AY878" s="5"/>
      <c r="AZ878" s="5"/>
    </row>
    <row r="879" spans="1:52"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5"/>
      <c r="AY879" s="5"/>
      <c r="AZ879" s="5"/>
    </row>
    <row r="880" spans="1:52"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5"/>
      <c r="AY880" s="5"/>
      <c r="AZ880" s="5"/>
    </row>
    <row r="881" spans="1:52"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5"/>
      <c r="AY881" s="5"/>
      <c r="AZ881" s="5"/>
    </row>
    <row r="882" spans="1:52"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5"/>
      <c r="AY882" s="5"/>
      <c r="AZ882" s="5"/>
    </row>
    <row r="883" spans="1:52"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5"/>
      <c r="AY883" s="5"/>
      <c r="AZ883" s="5"/>
    </row>
    <row r="884" spans="1:52"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5"/>
      <c r="AY884" s="5"/>
      <c r="AZ884" s="5"/>
    </row>
    <row r="885" spans="1:52"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5"/>
      <c r="AY885" s="5"/>
      <c r="AZ885" s="5"/>
    </row>
    <row r="886" spans="1:52"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5"/>
      <c r="AY886" s="5"/>
      <c r="AZ886" s="5"/>
    </row>
    <row r="887" spans="1:52"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5"/>
      <c r="AY887" s="5"/>
      <c r="AZ887" s="5"/>
    </row>
    <row r="888" spans="1:52"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5"/>
      <c r="AY888" s="5"/>
      <c r="AZ888" s="5"/>
    </row>
    <row r="889" spans="1:52"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5"/>
      <c r="AY889" s="5"/>
      <c r="AZ889" s="5"/>
    </row>
    <row r="890" spans="1:52"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5"/>
      <c r="AY890" s="5"/>
      <c r="AZ890" s="5"/>
    </row>
    <row r="891" spans="1:52"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5"/>
      <c r="AY891" s="5"/>
      <c r="AZ891" s="5"/>
    </row>
    <row r="892" spans="1:52"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5"/>
      <c r="AY892" s="5"/>
      <c r="AZ892" s="5"/>
    </row>
    <row r="893" spans="1:52"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c r="AC893" s="5"/>
      <c r="AD893" s="5"/>
      <c r="AE893" s="5"/>
      <c r="AF893" s="5"/>
      <c r="AG893" s="5"/>
      <c r="AH893" s="5"/>
      <c r="AI893" s="5"/>
      <c r="AJ893" s="5"/>
      <c r="AK893" s="5"/>
      <c r="AL893" s="5"/>
      <c r="AM893" s="5"/>
      <c r="AN893" s="5"/>
      <c r="AO893" s="5"/>
      <c r="AP893" s="5"/>
      <c r="AQ893" s="5"/>
      <c r="AR893" s="5"/>
      <c r="AS893" s="5"/>
      <c r="AT893" s="5"/>
      <c r="AU893" s="5"/>
      <c r="AV893" s="5"/>
      <c r="AW893" s="5"/>
      <c r="AX893" s="5"/>
      <c r="AY893" s="5"/>
      <c r="AZ893" s="5"/>
    </row>
    <row r="894" spans="1:52"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c r="AC894" s="5"/>
      <c r="AD894" s="5"/>
      <c r="AE894" s="5"/>
      <c r="AF894" s="5"/>
      <c r="AG894" s="5"/>
      <c r="AH894" s="5"/>
      <c r="AI894" s="5"/>
      <c r="AJ894" s="5"/>
      <c r="AK894" s="5"/>
      <c r="AL894" s="5"/>
      <c r="AM894" s="5"/>
      <c r="AN894" s="5"/>
      <c r="AO894" s="5"/>
      <c r="AP894" s="5"/>
      <c r="AQ894" s="5"/>
      <c r="AR894" s="5"/>
      <c r="AS894" s="5"/>
      <c r="AT894" s="5"/>
      <c r="AU894" s="5"/>
      <c r="AV894" s="5"/>
      <c r="AW894" s="5"/>
      <c r="AX894" s="5"/>
      <c r="AY894" s="5"/>
      <c r="AZ894" s="5"/>
    </row>
    <row r="895" spans="1:52"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c r="AC895" s="5"/>
      <c r="AD895" s="5"/>
      <c r="AE895" s="5"/>
      <c r="AF895" s="5"/>
      <c r="AG895" s="5"/>
      <c r="AH895" s="5"/>
      <c r="AI895" s="5"/>
      <c r="AJ895" s="5"/>
      <c r="AK895" s="5"/>
      <c r="AL895" s="5"/>
      <c r="AM895" s="5"/>
      <c r="AN895" s="5"/>
      <c r="AO895" s="5"/>
      <c r="AP895" s="5"/>
      <c r="AQ895" s="5"/>
      <c r="AR895" s="5"/>
      <c r="AS895" s="5"/>
      <c r="AT895" s="5"/>
      <c r="AU895" s="5"/>
      <c r="AV895" s="5"/>
      <c r="AW895" s="5"/>
      <c r="AX895" s="5"/>
      <c r="AY895" s="5"/>
      <c r="AZ895" s="5"/>
    </row>
    <row r="896" spans="1:52"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c r="AC896" s="5"/>
      <c r="AD896" s="5"/>
      <c r="AE896" s="5"/>
      <c r="AF896" s="5"/>
      <c r="AG896" s="5"/>
      <c r="AH896" s="5"/>
      <c r="AI896" s="5"/>
      <c r="AJ896" s="5"/>
      <c r="AK896" s="5"/>
      <c r="AL896" s="5"/>
      <c r="AM896" s="5"/>
      <c r="AN896" s="5"/>
      <c r="AO896" s="5"/>
      <c r="AP896" s="5"/>
      <c r="AQ896" s="5"/>
      <c r="AR896" s="5"/>
      <c r="AS896" s="5"/>
      <c r="AT896" s="5"/>
      <c r="AU896" s="5"/>
      <c r="AV896" s="5"/>
      <c r="AW896" s="5"/>
      <c r="AX896" s="5"/>
      <c r="AY896" s="5"/>
      <c r="AZ896" s="5"/>
    </row>
    <row r="897" spans="1:52"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c r="AC897" s="5"/>
      <c r="AD897" s="5"/>
      <c r="AE897" s="5"/>
      <c r="AF897" s="5"/>
      <c r="AG897" s="5"/>
      <c r="AH897" s="5"/>
      <c r="AI897" s="5"/>
      <c r="AJ897" s="5"/>
      <c r="AK897" s="5"/>
      <c r="AL897" s="5"/>
      <c r="AM897" s="5"/>
      <c r="AN897" s="5"/>
      <c r="AO897" s="5"/>
      <c r="AP897" s="5"/>
      <c r="AQ897" s="5"/>
      <c r="AR897" s="5"/>
      <c r="AS897" s="5"/>
      <c r="AT897" s="5"/>
      <c r="AU897" s="5"/>
      <c r="AV897" s="5"/>
      <c r="AW897" s="5"/>
      <c r="AX897" s="5"/>
      <c r="AY897" s="5"/>
      <c r="AZ897" s="5"/>
    </row>
    <row r="898" spans="1:52"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c r="AC898" s="5"/>
      <c r="AD898" s="5"/>
      <c r="AE898" s="5"/>
      <c r="AF898" s="5"/>
      <c r="AG898" s="5"/>
      <c r="AH898" s="5"/>
      <c r="AI898" s="5"/>
      <c r="AJ898" s="5"/>
      <c r="AK898" s="5"/>
      <c r="AL898" s="5"/>
      <c r="AM898" s="5"/>
      <c r="AN898" s="5"/>
      <c r="AO898" s="5"/>
      <c r="AP898" s="5"/>
      <c r="AQ898" s="5"/>
      <c r="AR898" s="5"/>
      <c r="AS898" s="5"/>
      <c r="AT898" s="5"/>
      <c r="AU898" s="5"/>
      <c r="AV898" s="5"/>
      <c r="AW898" s="5"/>
      <c r="AX898" s="5"/>
      <c r="AY898" s="5"/>
      <c r="AZ898" s="5"/>
    </row>
    <row r="899" spans="1:52"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c r="AC899" s="5"/>
      <c r="AD899" s="5"/>
      <c r="AE899" s="5"/>
      <c r="AF899" s="5"/>
      <c r="AG899" s="5"/>
      <c r="AH899" s="5"/>
      <c r="AI899" s="5"/>
      <c r="AJ899" s="5"/>
      <c r="AK899" s="5"/>
      <c r="AL899" s="5"/>
      <c r="AM899" s="5"/>
      <c r="AN899" s="5"/>
      <c r="AO899" s="5"/>
      <c r="AP899" s="5"/>
      <c r="AQ899" s="5"/>
      <c r="AR899" s="5"/>
      <c r="AS899" s="5"/>
      <c r="AT899" s="5"/>
      <c r="AU899" s="5"/>
      <c r="AV899" s="5"/>
      <c r="AW899" s="5"/>
      <c r="AX899" s="5"/>
      <c r="AY899" s="5"/>
      <c r="AZ899" s="5"/>
    </row>
    <row r="900" spans="1:52"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c r="AC900" s="5"/>
      <c r="AD900" s="5"/>
      <c r="AE900" s="5"/>
      <c r="AF900" s="5"/>
      <c r="AG900" s="5"/>
      <c r="AH900" s="5"/>
      <c r="AI900" s="5"/>
      <c r="AJ900" s="5"/>
      <c r="AK900" s="5"/>
      <c r="AL900" s="5"/>
      <c r="AM900" s="5"/>
      <c r="AN900" s="5"/>
      <c r="AO900" s="5"/>
      <c r="AP900" s="5"/>
      <c r="AQ900" s="5"/>
      <c r="AR900" s="5"/>
      <c r="AS900" s="5"/>
      <c r="AT900" s="5"/>
      <c r="AU900" s="5"/>
      <c r="AV900" s="5"/>
      <c r="AW900" s="5"/>
      <c r="AX900" s="5"/>
      <c r="AY900" s="5"/>
      <c r="AZ900" s="5"/>
    </row>
    <row r="901" spans="1:52"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c r="AC901" s="5"/>
      <c r="AD901" s="5"/>
      <c r="AE901" s="5"/>
      <c r="AF901" s="5"/>
      <c r="AG901" s="5"/>
      <c r="AH901" s="5"/>
      <c r="AI901" s="5"/>
      <c r="AJ901" s="5"/>
      <c r="AK901" s="5"/>
      <c r="AL901" s="5"/>
      <c r="AM901" s="5"/>
      <c r="AN901" s="5"/>
      <c r="AO901" s="5"/>
      <c r="AP901" s="5"/>
      <c r="AQ901" s="5"/>
      <c r="AR901" s="5"/>
      <c r="AS901" s="5"/>
      <c r="AT901" s="5"/>
      <c r="AU901" s="5"/>
      <c r="AV901" s="5"/>
      <c r="AW901" s="5"/>
      <c r="AX901" s="5"/>
      <c r="AY901" s="5"/>
      <c r="AZ901" s="5"/>
    </row>
    <row r="902" spans="1:52"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c r="AC902" s="5"/>
      <c r="AD902" s="5"/>
      <c r="AE902" s="5"/>
      <c r="AF902" s="5"/>
      <c r="AG902" s="5"/>
      <c r="AH902" s="5"/>
      <c r="AI902" s="5"/>
      <c r="AJ902" s="5"/>
      <c r="AK902" s="5"/>
      <c r="AL902" s="5"/>
      <c r="AM902" s="5"/>
      <c r="AN902" s="5"/>
      <c r="AO902" s="5"/>
      <c r="AP902" s="5"/>
      <c r="AQ902" s="5"/>
      <c r="AR902" s="5"/>
      <c r="AS902" s="5"/>
      <c r="AT902" s="5"/>
      <c r="AU902" s="5"/>
      <c r="AV902" s="5"/>
      <c r="AW902" s="5"/>
      <c r="AX902" s="5"/>
      <c r="AY902" s="5"/>
      <c r="AZ902" s="5"/>
    </row>
    <row r="903" spans="1:52"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c r="AC903" s="5"/>
      <c r="AD903" s="5"/>
      <c r="AE903" s="5"/>
      <c r="AF903" s="5"/>
      <c r="AG903" s="5"/>
      <c r="AH903" s="5"/>
      <c r="AI903" s="5"/>
      <c r="AJ903" s="5"/>
      <c r="AK903" s="5"/>
      <c r="AL903" s="5"/>
      <c r="AM903" s="5"/>
      <c r="AN903" s="5"/>
      <c r="AO903" s="5"/>
      <c r="AP903" s="5"/>
      <c r="AQ903" s="5"/>
      <c r="AR903" s="5"/>
      <c r="AS903" s="5"/>
      <c r="AT903" s="5"/>
      <c r="AU903" s="5"/>
      <c r="AV903" s="5"/>
      <c r="AW903" s="5"/>
      <c r="AX903" s="5"/>
      <c r="AY903" s="5"/>
      <c r="AZ903" s="5"/>
    </row>
    <row r="904" spans="1:52"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c r="AC904" s="5"/>
      <c r="AD904" s="5"/>
      <c r="AE904" s="5"/>
      <c r="AF904" s="5"/>
      <c r="AG904" s="5"/>
      <c r="AH904" s="5"/>
      <c r="AI904" s="5"/>
      <c r="AJ904" s="5"/>
      <c r="AK904" s="5"/>
      <c r="AL904" s="5"/>
      <c r="AM904" s="5"/>
      <c r="AN904" s="5"/>
      <c r="AO904" s="5"/>
      <c r="AP904" s="5"/>
      <c r="AQ904" s="5"/>
      <c r="AR904" s="5"/>
      <c r="AS904" s="5"/>
      <c r="AT904" s="5"/>
      <c r="AU904" s="5"/>
      <c r="AV904" s="5"/>
      <c r="AW904" s="5"/>
      <c r="AX904" s="5"/>
      <c r="AY904" s="5"/>
      <c r="AZ904" s="5"/>
    </row>
    <row r="905" spans="1:52"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c r="AC905" s="5"/>
      <c r="AD905" s="5"/>
      <c r="AE905" s="5"/>
      <c r="AF905" s="5"/>
      <c r="AG905" s="5"/>
      <c r="AH905" s="5"/>
      <c r="AI905" s="5"/>
      <c r="AJ905" s="5"/>
      <c r="AK905" s="5"/>
      <c r="AL905" s="5"/>
      <c r="AM905" s="5"/>
      <c r="AN905" s="5"/>
      <c r="AO905" s="5"/>
      <c r="AP905" s="5"/>
      <c r="AQ905" s="5"/>
      <c r="AR905" s="5"/>
      <c r="AS905" s="5"/>
      <c r="AT905" s="5"/>
      <c r="AU905" s="5"/>
      <c r="AV905" s="5"/>
      <c r="AW905" s="5"/>
      <c r="AX905" s="5"/>
      <c r="AY905" s="5"/>
      <c r="AZ905" s="5"/>
    </row>
    <row r="906" spans="1:52"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c r="AC906" s="5"/>
      <c r="AD906" s="5"/>
      <c r="AE906" s="5"/>
      <c r="AF906" s="5"/>
      <c r="AG906" s="5"/>
      <c r="AH906" s="5"/>
      <c r="AI906" s="5"/>
      <c r="AJ906" s="5"/>
      <c r="AK906" s="5"/>
      <c r="AL906" s="5"/>
      <c r="AM906" s="5"/>
      <c r="AN906" s="5"/>
      <c r="AO906" s="5"/>
      <c r="AP906" s="5"/>
      <c r="AQ906" s="5"/>
      <c r="AR906" s="5"/>
      <c r="AS906" s="5"/>
      <c r="AT906" s="5"/>
      <c r="AU906" s="5"/>
      <c r="AV906" s="5"/>
      <c r="AW906" s="5"/>
      <c r="AX906" s="5"/>
      <c r="AY906" s="5"/>
      <c r="AZ906" s="5"/>
    </row>
    <row r="907" spans="1:52"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c r="AC907" s="5"/>
      <c r="AD907" s="5"/>
      <c r="AE907" s="5"/>
      <c r="AF907" s="5"/>
      <c r="AG907" s="5"/>
      <c r="AH907" s="5"/>
      <c r="AI907" s="5"/>
      <c r="AJ907" s="5"/>
      <c r="AK907" s="5"/>
      <c r="AL907" s="5"/>
      <c r="AM907" s="5"/>
      <c r="AN907" s="5"/>
      <c r="AO907" s="5"/>
      <c r="AP907" s="5"/>
      <c r="AQ907" s="5"/>
      <c r="AR907" s="5"/>
      <c r="AS907" s="5"/>
      <c r="AT907" s="5"/>
      <c r="AU907" s="5"/>
      <c r="AV907" s="5"/>
      <c r="AW907" s="5"/>
      <c r="AX907" s="5"/>
      <c r="AY907" s="5"/>
      <c r="AZ907" s="5"/>
    </row>
    <row r="908" spans="1:52"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c r="AC908" s="5"/>
      <c r="AD908" s="5"/>
      <c r="AE908" s="5"/>
      <c r="AF908" s="5"/>
      <c r="AG908" s="5"/>
      <c r="AH908" s="5"/>
      <c r="AI908" s="5"/>
      <c r="AJ908" s="5"/>
      <c r="AK908" s="5"/>
      <c r="AL908" s="5"/>
      <c r="AM908" s="5"/>
      <c r="AN908" s="5"/>
      <c r="AO908" s="5"/>
      <c r="AP908" s="5"/>
      <c r="AQ908" s="5"/>
      <c r="AR908" s="5"/>
      <c r="AS908" s="5"/>
      <c r="AT908" s="5"/>
      <c r="AU908" s="5"/>
      <c r="AV908" s="5"/>
      <c r="AW908" s="5"/>
      <c r="AX908" s="5"/>
      <c r="AY908" s="5"/>
      <c r="AZ908" s="5"/>
    </row>
    <row r="909" spans="1:52"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c r="AC909" s="5"/>
      <c r="AD909" s="5"/>
      <c r="AE909" s="5"/>
      <c r="AF909" s="5"/>
      <c r="AG909" s="5"/>
      <c r="AH909" s="5"/>
      <c r="AI909" s="5"/>
      <c r="AJ909" s="5"/>
      <c r="AK909" s="5"/>
      <c r="AL909" s="5"/>
      <c r="AM909" s="5"/>
      <c r="AN909" s="5"/>
      <c r="AO909" s="5"/>
      <c r="AP909" s="5"/>
      <c r="AQ909" s="5"/>
      <c r="AR909" s="5"/>
      <c r="AS909" s="5"/>
      <c r="AT909" s="5"/>
      <c r="AU909" s="5"/>
      <c r="AV909" s="5"/>
      <c r="AW909" s="5"/>
      <c r="AX909" s="5"/>
      <c r="AY909" s="5"/>
      <c r="AZ909" s="5"/>
    </row>
    <row r="910" spans="1:52"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c r="AC910" s="5"/>
      <c r="AD910" s="5"/>
      <c r="AE910" s="5"/>
      <c r="AF910" s="5"/>
      <c r="AG910" s="5"/>
      <c r="AH910" s="5"/>
      <c r="AI910" s="5"/>
      <c r="AJ910" s="5"/>
      <c r="AK910" s="5"/>
      <c r="AL910" s="5"/>
      <c r="AM910" s="5"/>
      <c r="AN910" s="5"/>
      <c r="AO910" s="5"/>
      <c r="AP910" s="5"/>
      <c r="AQ910" s="5"/>
      <c r="AR910" s="5"/>
      <c r="AS910" s="5"/>
      <c r="AT910" s="5"/>
      <c r="AU910" s="5"/>
      <c r="AV910" s="5"/>
      <c r="AW910" s="5"/>
      <c r="AX910" s="5"/>
      <c r="AY910" s="5"/>
      <c r="AZ910" s="5"/>
    </row>
    <row r="911" spans="1:52"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c r="AC911" s="5"/>
      <c r="AD911" s="5"/>
      <c r="AE911" s="5"/>
      <c r="AF911" s="5"/>
      <c r="AG911" s="5"/>
      <c r="AH911" s="5"/>
      <c r="AI911" s="5"/>
      <c r="AJ911" s="5"/>
      <c r="AK911" s="5"/>
      <c r="AL911" s="5"/>
      <c r="AM911" s="5"/>
      <c r="AN911" s="5"/>
      <c r="AO911" s="5"/>
      <c r="AP911" s="5"/>
      <c r="AQ911" s="5"/>
      <c r="AR911" s="5"/>
      <c r="AS911" s="5"/>
      <c r="AT911" s="5"/>
      <c r="AU911" s="5"/>
      <c r="AV911" s="5"/>
      <c r="AW911" s="5"/>
      <c r="AX911" s="5"/>
      <c r="AY911" s="5"/>
      <c r="AZ911" s="5"/>
    </row>
    <row r="912" spans="1:52"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c r="AC912" s="5"/>
      <c r="AD912" s="5"/>
      <c r="AE912" s="5"/>
      <c r="AF912" s="5"/>
      <c r="AG912" s="5"/>
      <c r="AH912" s="5"/>
      <c r="AI912" s="5"/>
      <c r="AJ912" s="5"/>
      <c r="AK912" s="5"/>
      <c r="AL912" s="5"/>
      <c r="AM912" s="5"/>
      <c r="AN912" s="5"/>
      <c r="AO912" s="5"/>
      <c r="AP912" s="5"/>
      <c r="AQ912" s="5"/>
      <c r="AR912" s="5"/>
      <c r="AS912" s="5"/>
      <c r="AT912" s="5"/>
      <c r="AU912" s="5"/>
      <c r="AV912" s="5"/>
      <c r="AW912" s="5"/>
      <c r="AX912" s="5"/>
      <c r="AY912" s="5"/>
      <c r="AZ912" s="5"/>
    </row>
    <row r="913" spans="1:52"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c r="AC913" s="5"/>
      <c r="AD913" s="5"/>
      <c r="AE913" s="5"/>
      <c r="AF913" s="5"/>
      <c r="AG913" s="5"/>
      <c r="AH913" s="5"/>
      <c r="AI913" s="5"/>
      <c r="AJ913" s="5"/>
      <c r="AK913" s="5"/>
      <c r="AL913" s="5"/>
      <c r="AM913" s="5"/>
      <c r="AN913" s="5"/>
      <c r="AO913" s="5"/>
      <c r="AP913" s="5"/>
      <c r="AQ913" s="5"/>
      <c r="AR913" s="5"/>
      <c r="AS913" s="5"/>
      <c r="AT913" s="5"/>
      <c r="AU913" s="5"/>
      <c r="AV913" s="5"/>
      <c r="AW913" s="5"/>
      <c r="AX913" s="5"/>
      <c r="AY913" s="5"/>
      <c r="AZ913" s="5"/>
    </row>
    <row r="914" spans="1:52"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c r="AC914" s="5"/>
      <c r="AD914" s="5"/>
      <c r="AE914" s="5"/>
      <c r="AF914" s="5"/>
      <c r="AG914" s="5"/>
      <c r="AH914" s="5"/>
      <c r="AI914" s="5"/>
      <c r="AJ914" s="5"/>
      <c r="AK914" s="5"/>
      <c r="AL914" s="5"/>
      <c r="AM914" s="5"/>
      <c r="AN914" s="5"/>
      <c r="AO914" s="5"/>
      <c r="AP914" s="5"/>
      <c r="AQ914" s="5"/>
      <c r="AR914" s="5"/>
      <c r="AS914" s="5"/>
      <c r="AT914" s="5"/>
      <c r="AU914" s="5"/>
      <c r="AV914" s="5"/>
      <c r="AW914" s="5"/>
      <c r="AX914" s="5"/>
      <c r="AY914" s="5"/>
      <c r="AZ914" s="5"/>
    </row>
    <row r="915" spans="1:52"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c r="AC915" s="5"/>
      <c r="AD915" s="5"/>
      <c r="AE915" s="5"/>
      <c r="AF915" s="5"/>
      <c r="AG915" s="5"/>
      <c r="AH915" s="5"/>
      <c r="AI915" s="5"/>
      <c r="AJ915" s="5"/>
      <c r="AK915" s="5"/>
      <c r="AL915" s="5"/>
      <c r="AM915" s="5"/>
      <c r="AN915" s="5"/>
      <c r="AO915" s="5"/>
      <c r="AP915" s="5"/>
      <c r="AQ915" s="5"/>
      <c r="AR915" s="5"/>
      <c r="AS915" s="5"/>
      <c r="AT915" s="5"/>
      <c r="AU915" s="5"/>
      <c r="AV915" s="5"/>
      <c r="AW915" s="5"/>
      <c r="AX915" s="5"/>
      <c r="AY915" s="5"/>
      <c r="AZ915" s="5"/>
    </row>
    <row r="916" spans="1:52"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c r="AC916" s="5"/>
      <c r="AD916" s="5"/>
      <c r="AE916" s="5"/>
      <c r="AF916" s="5"/>
      <c r="AG916" s="5"/>
      <c r="AH916" s="5"/>
      <c r="AI916" s="5"/>
      <c r="AJ916" s="5"/>
      <c r="AK916" s="5"/>
      <c r="AL916" s="5"/>
      <c r="AM916" s="5"/>
      <c r="AN916" s="5"/>
      <c r="AO916" s="5"/>
      <c r="AP916" s="5"/>
      <c r="AQ916" s="5"/>
      <c r="AR916" s="5"/>
      <c r="AS916" s="5"/>
      <c r="AT916" s="5"/>
      <c r="AU916" s="5"/>
      <c r="AV916" s="5"/>
      <c r="AW916" s="5"/>
      <c r="AX916" s="5"/>
      <c r="AY916" s="5"/>
      <c r="AZ916" s="5"/>
    </row>
    <row r="917" spans="1:52"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c r="AC917" s="5"/>
      <c r="AD917" s="5"/>
      <c r="AE917" s="5"/>
      <c r="AF917" s="5"/>
      <c r="AG917" s="5"/>
      <c r="AH917" s="5"/>
      <c r="AI917" s="5"/>
      <c r="AJ917" s="5"/>
      <c r="AK917" s="5"/>
      <c r="AL917" s="5"/>
      <c r="AM917" s="5"/>
      <c r="AN917" s="5"/>
      <c r="AO917" s="5"/>
      <c r="AP917" s="5"/>
      <c r="AQ917" s="5"/>
      <c r="AR917" s="5"/>
      <c r="AS917" s="5"/>
      <c r="AT917" s="5"/>
      <c r="AU917" s="5"/>
      <c r="AV917" s="5"/>
      <c r="AW917" s="5"/>
      <c r="AX917" s="5"/>
      <c r="AY917" s="5"/>
      <c r="AZ917" s="5"/>
    </row>
    <row r="918" spans="1:52"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c r="AC918" s="5"/>
      <c r="AD918" s="5"/>
      <c r="AE918" s="5"/>
      <c r="AF918" s="5"/>
      <c r="AG918" s="5"/>
      <c r="AH918" s="5"/>
      <c r="AI918" s="5"/>
      <c r="AJ918" s="5"/>
      <c r="AK918" s="5"/>
      <c r="AL918" s="5"/>
      <c r="AM918" s="5"/>
      <c r="AN918" s="5"/>
      <c r="AO918" s="5"/>
      <c r="AP918" s="5"/>
      <c r="AQ918" s="5"/>
      <c r="AR918" s="5"/>
      <c r="AS918" s="5"/>
      <c r="AT918" s="5"/>
      <c r="AU918" s="5"/>
      <c r="AV918" s="5"/>
      <c r="AW918" s="5"/>
      <c r="AX918" s="5"/>
      <c r="AY918" s="5"/>
      <c r="AZ918" s="5"/>
    </row>
    <row r="919" spans="1:52"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c r="AC919" s="5"/>
      <c r="AD919" s="5"/>
      <c r="AE919" s="5"/>
      <c r="AF919" s="5"/>
      <c r="AG919" s="5"/>
      <c r="AH919" s="5"/>
      <c r="AI919" s="5"/>
      <c r="AJ919" s="5"/>
      <c r="AK919" s="5"/>
      <c r="AL919" s="5"/>
      <c r="AM919" s="5"/>
      <c r="AN919" s="5"/>
      <c r="AO919" s="5"/>
      <c r="AP919" s="5"/>
      <c r="AQ919" s="5"/>
      <c r="AR919" s="5"/>
      <c r="AS919" s="5"/>
      <c r="AT919" s="5"/>
      <c r="AU919" s="5"/>
      <c r="AV919" s="5"/>
      <c r="AW919" s="5"/>
      <c r="AX919" s="5"/>
      <c r="AY919" s="5"/>
      <c r="AZ919" s="5"/>
    </row>
    <row r="920" spans="1:52"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c r="AC920" s="5"/>
      <c r="AD920" s="5"/>
      <c r="AE920" s="5"/>
      <c r="AF920" s="5"/>
      <c r="AG920" s="5"/>
      <c r="AH920" s="5"/>
      <c r="AI920" s="5"/>
      <c r="AJ920" s="5"/>
      <c r="AK920" s="5"/>
      <c r="AL920" s="5"/>
      <c r="AM920" s="5"/>
      <c r="AN920" s="5"/>
      <c r="AO920" s="5"/>
      <c r="AP920" s="5"/>
      <c r="AQ920" s="5"/>
      <c r="AR920" s="5"/>
      <c r="AS920" s="5"/>
      <c r="AT920" s="5"/>
      <c r="AU920" s="5"/>
      <c r="AV920" s="5"/>
      <c r="AW920" s="5"/>
      <c r="AX920" s="5"/>
      <c r="AY920" s="5"/>
      <c r="AZ920" s="5"/>
    </row>
    <row r="921" spans="1:52"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c r="AC921" s="5"/>
      <c r="AD921" s="5"/>
      <c r="AE921" s="5"/>
      <c r="AF921" s="5"/>
      <c r="AG921" s="5"/>
      <c r="AH921" s="5"/>
      <c r="AI921" s="5"/>
      <c r="AJ921" s="5"/>
      <c r="AK921" s="5"/>
      <c r="AL921" s="5"/>
      <c r="AM921" s="5"/>
      <c r="AN921" s="5"/>
      <c r="AO921" s="5"/>
      <c r="AP921" s="5"/>
      <c r="AQ921" s="5"/>
      <c r="AR921" s="5"/>
      <c r="AS921" s="5"/>
      <c r="AT921" s="5"/>
      <c r="AU921" s="5"/>
      <c r="AV921" s="5"/>
      <c r="AW921" s="5"/>
      <c r="AX921" s="5"/>
      <c r="AY921" s="5"/>
      <c r="AZ921" s="5"/>
    </row>
    <row r="922" spans="1:52"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c r="AC922" s="5"/>
      <c r="AD922" s="5"/>
      <c r="AE922" s="5"/>
      <c r="AF922" s="5"/>
      <c r="AG922" s="5"/>
      <c r="AH922" s="5"/>
      <c r="AI922" s="5"/>
      <c r="AJ922" s="5"/>
      <c r="AK922" s="5"/>
      <c r="AL922" s="5"/>
      <c r="AM922" s="5"/>
      <c r="AN922" s="5"/>
      <c r="AO922" s="5"/>
      <c r="AP922" s="5"/>
      <c r="AQ922" s="5"/>
      <c r="AR922" s="5"/>
      <c r="AS922" s="5"/>
      <c r="AT922" s="5"/>
      <c r="AU922" s="5"/>
      <c r="AV922" s="5"/>
      <c r="AW922" s="5"/>
      <c r="AX922" s="5"/>
      <c r="AY922" s="5"/>
      <c r="AZ922" s="5"/>
    </row>
    <row r="923" spans="1:52"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c r="AC923" s="5"/>
      <c r="AD923" s="5"/>
      <c r="AE923" s="5"/>
      <c r="AF923" s="5"/>
      <c r="AG923" s="5"/>
      <c r="AH923" s="5"/>
      <c r="AI923" s="5"/>
      <c r="AJ923" s="5"/>
      <c r="AK923" s="5"/>
      <c r="AL923" s="5"/>
      <c r="AM923" s="5"/>
      <c r="AN923" s="5"/>
      <c r="AO923" s="5"/>
      <c r="AP923" s="5"/>
      <c r="AQ923" s="5"/>
      <c r="AR923" s="5"/>
      <c r="AS923" s="5"/>
      <c r="AT923" s="5"/>
      <c r="AU923" s="5"/>
      <c r="AV923" s="5"/>
      <c r="AW923" s="5"/>
      <c r="AX923" s="5"/>
      <c r="AY923" s="5"/>
      <c r="AZ923" s="5"/>
    </row>
    <row r="924" spans="1:52"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c r="AC924" s="5"/>
      <c r="AD924" s="5"/>
      <c r="AE924" s="5"/>
      <c r="AF924" s="5"/>
      <c r="AG924" s="5"/>
      <c r="AH924" s="5"/>
      <c r="AI924" s="5"/>
      <c r="AJ924" s="5"/>
      <c r="AK924" s="5"/>
      <c r="AL924" s="5"/>
      <c r="AM924" s="5"/>
      <c r="AN924" s="5"/>
      <c r="AO924" s="5"/>
      <c r="AP924" s="5"/>
      <c r="AQ924" s="5"/>
      <c r="AR924" s="5"/>
      <c r="AS924" s="5"/>
      <c r="AT924" s="5"/>
      <c r="AU924" s="5"/>
      <c r="AV924" s="5"/>
      <c r="AW924" s="5"/>
      <c r="AX924" s="5"/>
      <c r="AY924" s="5"/>
      <c r="AZ924" s="5"/>
    </row>
    <row r="925" spans="1:52"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c r="AC925" s="5"/>
      <c r="AD925" s="5"/>
      <c r="AE925" s="5"/>
      <c r="AF925" s="5"/>
      <c r="AG925" s="5"/>
      <c r="AH925" s="5"/>
      <c r="AI925" s="5"/>
      <c r="AJ925" s="5"/>
      <c r="AK925" s="5"/>
      <c r="AL925" s="5"/>
      <c r="AM925" s="5"/>
      <c r="AN925" s="5"/>
      <c r="AO925" s="5"/>
      <c r="AP925" s="5"/>
      <c r="AQ925" s="5"/>
      <c r="AR925" s="5"/>
      <c r="AS925" s="5"/>
      <c r="AT925" s="5"/>
      <c r="AU925" s="5"/>
      <c r="AV925" s="5"/>
      <c r="AW925" s="5"/>
      <c r="AX925" s="5"/>
      <c r="AY925" s="5"/>
      <c r="AZ925" s="5"/>
    </row>
    <row r="926" spans="1:52"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c r="AC926" s="5"/>
      <c r="AD926" s="5"/>
      <c r="AE926" s="5"/>
      <c r="AF926" s="5"/>
      <c r="AG926" s="5"/>
      <c r="AH926" s="5"/>
      <c r="AI926" s="5"/>
      <c r="AJ926" s="5"/>
      <c r="AK926" s="5"/>
      <c r="AL926" s="5"/>
      <c r="AM926" s="5"/>
      <c r="AN926" s="5"/>
      <c r="AO926" s="5"/>
      <c r="AP926" s="5"/>
      <c r="AQ926" s="5"/>
      <c r="AR926" s="5"/>
      <c r="AS926" s="5"/>
      <c r="AT926" s="5"/>
      <c r="AU926" s="5"/>
      <c r="AV926" s="5"/>
      <c r="AW926" s="5"/>
      <c r="AX926" s="5"/>
      <c r="AY926" s="5"/>
      <c r="AZ926" s="5"/>
    </row>
    <row r="927" spans="1:52"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c r="AC927" s="5"/>
      <c r="AD927" s="5"/>
      <c r="AE927" s="5"/>
      <c r="AF927" s="5"/>
      <c r="AG927" s="5"/>
      <c r="AH927" s="5"/>
      <c r="AI927" s="5"/>
      <c r="AJ927" s="5"/>
      <c r="AK927" s="5"/>
      <c r="AL927" s="5"/>
      <c r="AM927" s="5"/>
      <c r="AN927" s="5"/>
      <c r="AO927" s="5"/>
      <c r="AP927" s="5"/>
      <c r="AQ927" s="5"/>
      <c r="AR927" s="5"/>
      <c r="AS927" s="5"/>
      <c r="AT927" s="5"/>
      <c r="AU927" s="5"/>
      <c r="AV927" s="5"/>
      <c r="AW927" s="5"/>
      <c r="AX927" s="5"/>
      <c r="AY927" s="5"/>
      <c r="AZ927" s="5"/>
    </row>
    <row r="928" spans="1:52"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c r="AC928" s="5"/>
      <c r="AD928" s="5"/>
      <c r="AE928" s="5"/>
      <c r="AF928" s="5"/>
      <c r="AG928" s="5"/>
      <c r="AH928" s="5"/>
      <c r="AI928" s="5"/>
      <c r="AJ928" s="5"/>
      <c r="AK928" s="5"/>
      <c r="AL928" s="5"/>
      <c r="AM928" s="5"/>
      <c r="AN928" s="5"/>
      <c r="AO928" s="5"/>
      <c r="AP928" s="5"/>
      <c r="AQ928" s="5"/>
      <c r="AR928" s="5"/>
      <c r="AS928" s="5"/>
      <c r="AT928" s="5"/>
      <c r="AU928" s="5"/>
      <c r="AV928" s="5"/>
      <c r="AW928" s="5"/>
      <c r="AX928" s="5"/>
      <c r="AY928" s="5"/>
      <c r="AZ928" s="5"/>
    </row>
    <row r="929" spans="1:52"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c r="AC929" s="5"/>
      <c r="AD929" s="5"/>
      <c r="AE929" s="5"/>
      <c r="AF929" s="5"/>
      <c r="AG929" s="5"/>
      <c r="AH929" s="5"/>
      <c r="AI929" s="5"/>
      <c r="AJ929" s="5"/>
      <c r="AK929" s="5"/>
      <c r="AL929" s="5"/>
      <c r="AM929" s="5"/>
      <c r="AN929" s="5"/>
      <c r="AO929" s="5"/>
      <c r="AP929" s="5"/>
      <c r="AQ929" s="5"/>
      <c r="AR929" s="5"/>
      <c r="AS929" s="5"/>
      <c r="AT929" s="5"/>
      <c r="AU929" s="5"/>
      <c r="AV929" s="5"/>
      <c r="AW929" s="5"/>
      <c r="AX929" s="5"/>
      <c r="AY929" s="5"/>
      <c r="AZ929" s="5"/>
    </row>
    <row r="930" spans="1:52"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c r="AC930" s="5"/>
      <c r="AD930" s="5"/>
      <c r="AE930" s="5"/>
      <c r="AF930" s="5"/>
      <c r="AG930" s="5"/>
      <c r="AH930" s="5"/>
      <c r="AI930" s="5"/>
      <c r="AJ930" s="5"/>
      <c r="AK930" s="5"/>
      <c r="AL930" s="5"/>
      <c r="AM930" s="5"/>
      <c r="AN930" s="5"/>
      <c r="AO930" s="5"/>
      <c r="AP930" s="5"/>
      <c r="AQ930" s="5"/>
      <c r="AR930" s="5"/>
      <c r="AS930" s="5"/>
      <c r="AT930" s="5"/>
      <c r="AU930" s="5"/>
      <c r="AV930" s="5"/>
      <c r="AW930" s="5"/>
      <c r="AX930" s="5"/>
      <c r="AY930" s="5"/>
      <c r="AZ930" s="5"/>
    </row>
    <row r="931" spans="1:52"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c r="AC931" s="5"/>
      <c r="AD931" s="5"/>
      <c r="AE931" s="5"/>
      <c r="AF931" s="5"/>
      <c r="AG931" s="5"/>
      <c r="AH931" s="5"/>
      <c r="AI931" s="5"/>
      <c r="AJ931" s="5"/>
      <c r="AK931" s="5"/>
      <c r="AL931" s="5"/>
      <c r="AM931" s="5"/>
      <c r="AN931" s="5"/>
      <c r="AO931" s="5"/>
      <c r="AP931" s="5"/>
      <c r="AQ931" s="5"/>
      <c r="AR931" s="5"/>
      <c r="AS931" s="5"/>
      <c r="AT931" s="5"/>
      <c r="AU931" s="5"/>
      <c r="AV931" s="5"/>
      <c r="AW931" s="5"/>
      <c r="AX931" s="5"/>
      <c r="AY931" s="5"/>
      <c r="AZ931" s="5"/>
    </row>
    <row r="932" spans="1:52"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c r="AC932" s="5"/>
      <c r="AD932" s="5"/>
      <c r="AE932" s="5"/>
      <c r="AF932" s="5"/>
      <c r="AG932" s="5"/>
      <c r="AH932" s="5"/>
      <c r="AI932" s="5"/>
      <c r="AJ932" s="5"/>
      <c r="AK932" s="5"/>
      <c r="AL932" s="5"/>
      <c r="AM932" s="5"/>
      <c r="AN932" s="5"/>
      <c r="AO932" s="5"/>
      <c r="AP932" s="5"/>
      <c r="AQ932" s="5"/>
      <c r="AR932" s="5"/>
      <c r="AS932" s="5"/>
      <c r="AT932" s="5"/>
      <c r="AU932" s="5"/>
      <c r="AV932" s="5"/>
      <c r="AW932" s="5"/>
      <c r="AX932" s="5"/>
      <c r="AY932" s="5"/>
      <c r="AZ932" s="5"/>
    </row>
    <row r="933" spans="1:52"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c r="AC933" s="5"/>
      <c r="AD933" s="5"/>
      <c r="AE933" s="5"/>
      <c r="AF933" s="5"/>
      <c r="AG933" s="5"/>
      <c r="AH933" s="5"/>
      <c r="AI933" s="5"/>
      <c r="AJ933" s="5"/>
      <c r="AK933" s="5"/>
      <c r="AL933" s="5"/>
      <c r="AM933" s="5"/>
      <c r="AN933" s="5"/>
      <c r="AO933" s="5"/>
      <c r="AP933" s="5"/>
      <c r="AQ933" s="5"/>
      <c r="AR933" s="5"/>
      <c r="AS933" s="5"/>
      <c r="AT933" s="5"/>
      <c r="AU933" s="5"/>
      <c r="AV933" s="5"/>
      <c r="AW933" s="5"/>
      <c r="AX933" s="5"/>
      <c r="AY933" s="5"/>
      <c r="AZ933" s="5"/>
    </row>
    <row r="934" spans="1:52"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c r="AC934" s="5"/>
      <c r="AD934" s="5"/>
      <c r="AE934" s="5"/>
      <c r="AF934" s="5"/>
      <c r="AG934" s="5"/>
      <c r="AH934" s="5"/>
      <c r="AI934" s="5"/>
      <c r="AJ934" s="5"/>
      <c r="AK934" s="5"/>
      <c r="AL934" s="5"/>
      <c r="AM934" s="5"/>
      <c r="AN934" s="5"/>
      <c r="AO934" s="5"/>
      <c r="AP934" s="5"/>
      <c r="AQ934" s="5"/>
      <c r="AR934" s="5"/>
      <c r="AS934" s="5"/>
      <c r="AT934" s="5"/>
      <c r="AU934" s="5"/>
      <c r="AV934" s="5"/>
      <c r="AW934" s="5"/>
      <c r="AX934" s="5"/>
      <c r="AY934" s="5"/>
      <c r="AZ934" s="5"/>
    </row>
    <row r="935" spans="1:52"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c r="AC935" s="5"/>
      <c r="AD935" s="5"/>
      <c r="AE935" s="5"/>
      <c r="AF935" s="5"/>
      <c r="AG935" s="5"/>
      <c r="AH935" s="5"/>
      <c r="AI935" s="5"/>
      <c r="AJ935" s="5"/>
      <c r="AK935" s="5"/>
      <c r="AL935" s="5"/>
      <c r="AM935" s="5"/>
      <c r="AN935" s="5"/>
      <c r="AO935" s="5"/>
      <c r="AP935" s="5"/>
      <c r="AQ935" s="5"/>
      <c r="AR935" s="5"/>
      <c r="AS935" s="5"/>
      <c r="AT935" s="5"/>
      <c r="AU935" s="5"/>
      <c r="AV935" s="5"/>
      <c r="AW935" s="5"/>
      <c r="AX935" s="5"/>
      <c r="AY935" s="5"/>
      <c r="AZ935" s="5"/>
    </row>
    <row r="936" spans="1:52"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c r="AC936" s="5"/>
      <c r="AD936" s="5"/>
      <c r="AE936" s="5"/>
      <c r="AF936" s="5"/>
      <c r="AG936" s="5"/>
      <c r="AH936" s="5"/>
      <c r="AI936" s="5"/>
      <c r="AJ936" s="5"/>
      <c r="AK936" s="5"/>
      <c r="AL936" s="5"/>
      <c r="AM936" s="5"/>
      <c r="AN936" s="5"/>
      <c r="AO936" s="5"/>
      <c r="AP936" s="5"/>
      <c r="AQ936" s="5"/>
      <c r="AR936" s="5"/>
      <c r="AS936" s="5"/>
      <c r="AT936" s="5"/>
      <c r="AU936" s="5"/>
      <c r="AV936" s="5"/>
      <c r="AW936" s="5"/>
      <c r="AX936" s="5"/>
      <c r="AY936" s="5"/>
      <c r="AZ936" s="5"/>
    </row>
    <row r="937" spans="1:52"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c r="AC937" s="5"/>
      <c r="AD937" s="5"/>
      <c r="AE937" s="5"/>
      <c r="AF937" s="5"/>
      <c r="AG937" s="5"/>
      <c r="AH937" s="5"/>
      <c r="AI937" s="5"/>
      <c r="AJ937" s="5"/>
      <c r="AK937" s="5"/>
      <c r="AL937" s="5"/>
      <c r="AM937" s="5"/>
      <c r="AN937" s="5"/>
      <c r="AO937" s="5"/>
      <c r="AP937" s="5"/>
      <c r="AQ937" s="5"/>
      <c r="AR937" s="5"/>
      <c r="AS937" s="5"/>
      <c r="AT937" s="5"/>
      <c r="AU937" s="5"/>
      <c r="AV937" s="5"/>
      <c r="AW937" s="5"/>
      <c r="AX937" s="5"/>
      <c r="AY937" s="5"/>
      <c r="AZ937" s="5"/>
    </row>
    <row r="938" spans="1:52"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c r="AC938" s="5"/>
      <c r="AD938" s="5"/>
      <c r="AE938" s="5"/>
      <c r="AF938" s="5"/>
      <c r="AG938" s="5"/>
      <c r="AH938" s="5"/>
      <c r="AI938" s="5"/>
      <c r="AJ938" s="5"/>
      <c r="AK938" s="5"/>
      <c r="AL938" s="5"/>
      <c r="AM938" s="5"/>
      <c r="AN938" s="5"/>
      <c r="AO938" s="5"/>
      <c r="AP938" s="5"/>
      <c r="AQ938" s="5"/>
      <c r="AR938" s="5"/>
      <c r="AS938" s="5"/>
      <c r="AT938" s="5"/>
      <c r="AU938" s="5"/>
      <c r="AV938" s="5"/>
      <c r="AW938" s="5"/>
      <c r="AX938" s="5"/>
      <c r="AY938" s="5"/>
      <c r="AZ938" s="5"/>
    </row>
    <row r="939" spans="1:52"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c r="AC939" s="5"/>
      <c r="AD939" s="5"/>
      <c r="AE939" s="5"/>
      <c r="AF939" s="5"/>
      <c r="AG939" s="5"/>
      <c r="AH939" s="5"/>
      <c r="AI939" s="5"/>
      <c r="AJ939" s="5"/>
      <c r="AK939" s="5"/>
      <c r="AL939" s="5"/>
      <c r="AM939" s="5"/>
      <c r="AN939" s="5"/>
      <c r="AO939" s="5"/>
      <c r="AP939" s="5"/>
      <c r="AQ939" s="5"/>
      <c r="AR939" s="5"/>
      <c r="AS939" s="5"/>
      <c r="AT939" s="5"/>
      <c r="AU939" s="5"/>
      <c r="AV939" s="5"/>
      <c r="AW939" s="5"/>
      <c r="AX939" s="5"/>
      <c r="AY939" s="5"/>
      <c r="AZ939" s="5"/>
    </row>
    <row r="940" spans="1:52"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c r="AC940" s="5"/>
      <c r="AD940" s="5"/>
      <c r="AE940" s="5"/>
      <c r="AF940" s="5"/>
      <c r="AG940" s="5"/>
      <c r="AH940" s="5"/>
      <c r="AI940" s="5"/>
      <c r="AJ940" s="5"/>
      <c r="AK940" s="5"/>
      <c r="AL940" s="5"/>
      <c r="AM940" s="5"/>
      <c r="AN940" s="5"/>
      <c r="AO940" s="5"/>
      <c r="AP940" s="5"/>
      <c r="AQ940" s="5"/>
      <c r="AR940" s="5"/>
      <c r="AS940" s="5"/>
      <c r="AT940" s="5"/>
      <c r="AU940" s="5"/>
      <c r="AV940" s="5"/>
      <c r="AW940" s="5"/>
      <c r="AX940" s="5"/>
      <c r="AY940" s="5"/>
      <c r="AZ940" s="5"/>
    </row>
    <row r="941" spans="1:52"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c r="AC941" s="5"/>
      <c r="AD941" s="5"/>
      <c r="AE941" s="5"/>
      <c r="AF941" s="5"/>
      <c r="AG941" s="5"/>
      <c r="AH941" s="5"/>
      <c r="AI941" s="5"/>
      <c r="AJ941" s="5"/>
      <c r="AK941" s="5"/>
      <c r="AL941" s="5"/>
      <c r="AM941" s="5"/>
      <c r="AN941" s="5"/>
      <c r="AO941" s="5"/>
      <c r="AP941" s="5"/>
      <c r="AQ941" s="5"/>
      <c r="AR941" s="5"/>
      <c r="AS941" s="5"/>
      <c r="AT941" s="5"/>
      <c r="AU941" s="5"/>
      <c r="AV941" s="5"/>
      <c r="AW941" s="5"/>
      <c r="AX941" s="5"/>
      <c r="AY941" s="5"/>
      <c r="AZ941" s="5"/>
    </row>
    <row r="942" spans="1:52"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c r="AC942" s="5"/>
      <c r="AD942" s="5"/>
      <c r="AE942" s="5"/>
      <c r="AF942" s="5"/>
      <c r="AG942" s="5"/>
      <c r="AH942" s="5"/>
      <c r="AI942" s="5"/>
      <c r="AJ942" s="5"/>
      <c r="AK942" s="5"/>
      <c r="AL942" s="5"/>
      <c r="AM942" s="5"/>
      <c r="AN942" s="5"/>
      <c r="AO942" s="5"/>
      <c r="AP942" s="5"/>
      <c r="AQ942" s="5"/>
      <c r="AR942" s="5"/>
      <c r="AS942" s="5"/>
      <c r="AT942" s="5"/>
      <c r="AU942" s="5"/>
      <c r="AV942" s="5"/>
      <c r="AW942" s="5"/>
      <c r="AX942" s="5"/>
      <c r="AY942" s="5"/>
      <c r="AZ942" s="5"/>
    </row>
    <row r="943" spans="1:52"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c r="AC943" s="5"/>
      <c r="AD943" s="5"/>
      <c r="AE943" s="5"/>
      <c r="AF943" s="5"/>
      <c r="AG943" s="5"/>
      <c r="AH943" s="5"/>
      <c r="AI943" s="5"/>
      <c r="AJ943" s="5"/>
      <c r="AK943" s="5"/>
      <c r="AL943" s="5"/>
      <c r="AM943" s="5"/>
      <c r="AN943" s="5"/>
      <c r="AO943" s="5"/>
      <c r="AP943" s="5"/>
      <c r="AQ943" s="5"/>
      <c r="AR943" s="5"/>
      <c r="AS943" s="5"/>
      <c r="AT943" s="5"/>
      <c r="AU943" s="5"/>
      <c r="AV943" s="5"/>
      <c r="AW943" s="5"/>
      <c r="AX943" s="5"/>
      <c r="AY943" s="5"/>
      <c r="AZ943" s="5"/>
    </row>
    <row r="944" spans="1:52"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c r="AC944" s="5"/>
      <c r="AD944" s="5"/>
      <c r="AE944" s="5"/>
      <c r="AF944" s="5"/>
      <c r="AG944" s="5"/>
      <c r="AH944" s="5"/>
      <c r="AI944" s="5"/>
      <c r="AJ944" s="5"/>
      <c r="AK944" s="5"/>
      <c r="AL944" s="5"/>
      <c r="AM944" s="5"/>
      <c r="AN944" s="5"/>
      <c r="AO944" s="5"/>
      <c r="AP944" s="5"/>
      <c r="AQ944" s="5"/>
      <c r="AR944" s="5"/>
      <c r="AS944" s="5"/>
      <c r="AT944" s="5"/>
      <c r="AU944" s="5"/>
      <c r="AV944" s="5"/>
      <c r="AW944" s="5"/>
      <c r="AX944" s="5"/>
      <c r="AY944" s="5"/>
      <c r="AZ944" s="5"/>
    </row>
    <row r="945" spans="1:52"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c r="AC945" s="5"/>
      <c r="AD945" s="5"/>
      <c r="AE945" s="5"/>
      <c r="AF945" s="5"/>
      <c r="AG945" s="5"/>
      <c r="AH945" s="5"/>
      <c r="AI945" s="5"/>
      <c r="AJ945" s="5"/>
      <c r="AK945" s="5"/>
      <c r="AL945" s="5"/>
      <c r="AM945" s="5"/>
      <c r="AN945" s="5"/>
      <c r="AO945" s="5"/>
      <c r="AP945" s="5"/>
      <c r="AQ945" s="5"/>
      <c r="AR945" s="5"/>
      <c r="AS945" s="5"/>
      <c r="AT945" s="5"/>
      <c r="AU945" s="5"/>
      <c r="AV945" s="5"/>
      <c r="AW945" s="5"/>
      <c r="AX945" s="5"/>
      <c r="AY945" s="5"/>
      <c r="AZ945" s="5"/>
    </row>
    <row r="946" spans="1:52"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c r="AC946" s="5"/>
      <c r="AD946" s="5"/>
      <c r="AE946" s="5"/>
      <c r="AF946" s="5"/>
      <c r="AG946" s="5"/>
      <c r="AH946" s="5"/>
      <c r="AI946" s="5"/>
      <c r="AJ946" s="5"/>
      <c r="AK946" s="5"/>
      <c r="AL946" s="5"/>
      <c r="AM946" s="5"/>
      <c r="AN946" s="5"/>
      <c r="AO946" s="5"/>
      <c r="AP946" s="5"/>
      <c r="AQ946" s="5"/>
      <c r="AR946" s="5"/>
      <c r="AS946" s="5"/>
      <c r="AT946" s="5"/>
      <c r="AU946" s="5"/>
      <c r="AV946" s="5"/>
      <c r="AW946" s="5"/>
      <c r="AX946" s="5"/>
      <c r="AY946" s="5"/>
      <c r="AZ946" s="5"/>
    </row>
    <row r="947" spans="1:52"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c r="AC947" s="5"/>
      <c r="AD947" s="5"/>
      <c r="AE947" s="5"/>
      <c r="AF947" s="5"/>
      <c r="AG947" s="5"/>
      <c r="AH947" s="5"/>
      <c r="AI947" s="5"/>
      <c r="AJ947" s="5"/>
      <c r="AK947" s="5"/>
      <c r="AL947" s="5"/>
      <c r="AM947" s="5"/>
      <c r="AN947" s="5"/>
      <c r="AO947" s="5"/>
      <c r="AP947" s="5"/>
      <c r="AQ947" s="5"/>
      <c r="AR947" s="5"/>
      <c r="AS947" s="5"/>
      <c r="AT947" s="5"/>
      <c r="AU947" s="5"/>
      <c r="AV947" s="5"/>
      <c r="AW947" s="5"/>
      <c r="AX947" s="5"/>
      <c r="AY947" s="5"/>
      <c r="AZ947" s="5"/>
    </row>
    <row r="948" spans="1:52"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c r="AC948" s="5"/>
      <c r="AD948" s="5"/>
      <c r="AE948" s="5"/>
      <c r="AF948" s="5"/>
      <c r="AG948" s="5"/>
      <c r="AH948" s="5"/>
      <c r="AI948" s="5"/>
      <c r="AJ948" s="5"/>
      <c r="AK948" s="5"/>
      <c r="AL948" s="5"/>
      <c r="AM948" s="5"/>
      <c r="AN948" s="5"/>
      <c r="AO948" s="5"/>
      <c r="AP948" s="5"/>
      <c r="AQ948" s="5"/>
      <c r="AR948" s="5"/>
      <c r="AS948" s="5"/>
      <c r="AT948" s="5"/>
      <c r="AU948" s="5"/>
      <c r="AV948" s="5"/>
      <c r="AW948" s="5"/>
      <c r="AX948" s="5"/>
      <c r="AY948" s="5"/>
      <c r="AZ948" s="5"/>
    </row>
    <row r="949" spans="1:52"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c r="AC949" s="5"/>
      <c r="AD949" s="5"/>
      <c r="AE949" s="5"/>
      <c r="AF949" s="5"/>
      <c r="AG949" s="5"/>
      <c r="AH949" s="5"/>
      <c r="AI949" s="5"/>
      <c r="AJ949" s="5"/>
      <c r="AK949" s="5"/>
      <c r="AL949" s="5"/>
      <c r="AM949" s="5"/>
      <c r="AN949" s="5"/>
      <c r="AO949" s="5"/>
      <c r="AP949" s="5"/>
      <c r="AQ949" s="5"/>
      <c r="AR949" s="5"/>
      <c r="AS949" s="5"/>
      <c r="AT949" s="5"/>
      <c r="AU949" s="5"/>
      <c r="AV949" s="5"/>
      <c r="AW949" s="5"/>
      <c r="AX949" s="5"/>
      <c r="AY949" s="5"/>
      <c r="AZ949" s="5"/>
    </row>
    <row r="950" spans="1:52"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c r="AC950" s="5"/>
      <c r="AD950" s="5"/>
      <c r="AE950" s="5"/>
      <c r="AF950" s="5"/>
      <c r="AG950" s="5"/>
      <c r="AH950" s="5"/>
      <c r="AI950" s="5"/>
      <c r="AJ950" s="5"/>
      <c r="AK950" s="5"/>
      <c r="AL950" s="5"/>
      <c r="AM950" s="5"/>
      <c r="AN950" s="5"/>
      <c r="AO950" s="5"/>
      <c r="AP950" s="5"/>
      <c r="AQ950" s="5"/>
      <c r="AR950" s="5"/>
      <c r="AS950" s="5"/>
      <c r="AT950" s="5"/>
      <c r="AU950" s="5"/>
      <c r="AV950" s="5"/>
      <c r="AW950" s="5"/>
      <c r="AX950" s="5"/>
      <c r="AY950" s="5"/>
      <c r="AZ950" s="5"/>
    </row>
    <row r="951" spans="1:52"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c r="AC951" s="5"/>
      <c r="AD951" s="5"/>
      <c r="AE951" s="5"/>
      <c r="AF951" s="5"/>
      <c r="AG951" s="5"/>
      <c r="AH951" s="5"/>
      <c r="AI951" s="5"/>
      <c r="AJ951" s="5"/>
      <c r="AK951" s="5"/>
      <c r="AL951" s="5"/>
      <c r="AM951" s="5"/>
      <c r="AN951" s="5"/>
      <c r="AO951" s="5"/>
      <c r="AP951" s="5"/>
      <c r="AQ951" s="5"/>
      <c r="AR951" s="5"/>
      <c r="AS951" s="5"/>
      <c r="AT951" s="5"/>
      <c r="AU951" s="5"/>
      <c r="AV951" s="5"/>
      <c r="AW951" s="5"/>
      <c r="AX951" s="5"/>
      <c r="AY951" s="5"/>
      <c r="AZ951" s="5"/>
    </row>
    <row r="952" spans="1:52"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c r="AC952" s="5"/>
      <c r="AD952" s="5"/>
      <c r="AE952" s="5"/>
      <c r="AF952" s="5"/>
      <c r="AG952" s="5"/>
      <c r="AH952" s="5"/>
      <c r="AI952" s="5"/>
      <c r="AJ952" s="5"/>
      <c r="AK952" s="5"/>
      <c r="AL952" s="5"/>
      <c r="AM952" s="5"/>
      <c r="AN952" s="5"/>
      <c r="AO952" s="5"/>
      <c r="AP952" s="5"/>
      <c r="AQ952" s="5"/>
      <c r="AR952" s="5"/>
      <c r="AS952" s="5"/>
      <c r="AT952" s="5"/>
      <c r="AU952" s="5"/>
      <c r="AV952" s="5"/>
      <c r="AW952" s="5"/>
      <c r="AX952" s="5"/>
      <c r="AY952" s="5"/>
      <c r="AZ952" s="5"/>
    </row>
    <row r="953" spans="1:52"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c r="AC953" s="5"/>
      <c r="AD953" s="5"/>
      <c r="AE953" s="5"/>
      <c r="AF953" s="5"/>
      <c r="AG953" s="5"/>
      <c r="AH953" s="5"/>
      <c r="AI953" s="5"/>
      <c r="AJ953" s="5"/>
      <c r="AK953" s="5"/>
      <c r="AL953" s="5"/>
      <c r="AM953" s="5"/>
      <c r="AN953" s="5"/>
      <c r="AO953" s="5"/>
      <c r="AP953" s="5"/>
      <c r="AQ953" s="5"/>
      <c r="AR953" s="5"/>
      <c r="AS953" s="5"/>
      <c r="AT953" s="5"/>
      <c r="AU953" s="5"/>
      <c r="AV953" s="5"/>
      <c r="AW953" s="5"/>
      <c r="AX953" s="5"/>
      <c r="AY953" s="5"/>
      <c r="AZ953" s="5"/>
    </row>
    <row r="954" spans="1:52"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c r="AC954" s="5"/>
      <c r="AD954" s="5"/>
      <c r="AE954" s="5"/>
      <c r="AF954" s="5"/>
      <c r="AG954" s="5"/>
      <c r="AH954" s="5"/>
      <c r="AI954" s="5"/>
      <c r="AJ954" s="5"/>
      <c r="AK954" s="5"/>
      <c r="AL954" s="5"/>
      <c r="AM954" s="5"/>
      <c r="AN954" s="5"/>
      <c r="AO954" s="5"/>
      <c r="AP954" s="5"/>
      <c r="AQ954" s="5"/>
      <c r="AR954" s="5"/>
      <c r="AS954" s="5"/>
      <c r="AT954" s="5"/>
      <c r="AU954" s="5"/>
      <c r="AV954" s="5"/>
      <c r="AW954" s="5"/>
      <c r="AX954" s="5"/>
      <c r="AY954" s="5"/>
      <c r="AZ954" s="5"/>
    </row>
    <row r="955" spans="1:52"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c r="AC955" s="5"/>
      <c r="AD955" s="5"/>
      <c r="AE955" s="5"/>
      <c r="AF955" s="5"/>
      <c r="AG955" s="5"/>
      <c r="AH955" s="5"/>
      <c r="AI955" s="5"/>
      <c r="AJ955" s="5"/>
      <c r="AK955" s="5"/>
      <c r="AL955" s="5"/>
      <c r="AM955" s="5"/>
      <c r="AN955" s="5"/>
      <c r="AO955" s="5"/>
      <c r="AP955" s="5"/>
      <c r="AQ955" s="5"/>
      <c r="AR955" s="5"/>
      <c r="AS955" s="5"/>
      <c r="AT955" s="5"/>
      <c r="AU955" s="5"/>
      <c r="AV955" s="5"/>
      <c r="AW955" s="5"/>
      <c r="AX955" s="5"/>
      <c r="AY955" s="5"/>
      <c r="AZ955" s="5"/>
    </row>
    <row r="956" spans="1:52"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c r="AC956" s="5"/>
      <c r="AD956" s="5"/>
      <c r="AE956" s="5"/>
      <c r="AF956" s="5"/>
      <c r="AG956" s="5"/>
      <c r="AH956" s="5"/>
      <c r="AI956" s="5"/>
      <c r="AJ956" s="5"/>
      <c r="AK956" s="5"/>
      <c r="AL956" s="5"/>
      <c r="AM956" s="5"/>
      <c r="AN956" s="5"/>
      <c r="AO956" s="5"/>
      <c r="AP956" s="5"/>
      <c r="AQ956" s="5"/>
      <c r="AR956" s="5"/>
      <c r="AS956" s="5"/>
      <c r="AT956" s="5"/>
      <c r="AU956" s="5"/>
      <c r="AV956" s="5"/>
      <c r="AW956" s="5"/>
      <c r="AX956" s="5"/>
      <c r="AY956" s="5"/>
      <c r="AZ956" s="5"/>
    </row>
    <row r="957" spans="1:52"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c r="AC957" s="5"/>
      <c r="AD957" s="5"/>
      <c r="AE957" s="5"/>
      <c r="AF957" s="5"/>
      <c r="AG957" s="5"/>
      <c r="AH957" s="5"/>
      <c r="AI957" s="5"/>
      <c r="AJ957" s="5"/>
      <c r="AK957" s="5"/>
      <c r="AL957" s="5"/>
      <c r="AM957" s="5"/>
      <c r="AN957" s="5"/>
      <c r="AO957" s="5"/>
      <c r="AP957" s="5"/>
      <c r="AQ957" s="5"/>
      <c r="AR957" s="5"/>
      <c r="AS957" s="5"/>
      <c r="AT957" s="5"/>
      <c r="AU957" s="5"/>
      <c r="AV957" s="5"/>
      <c r="AW957" s="5"/>
      <c r="AX957" s="5"/>
      <c r="AY957" s="5"/>
      <c r="AZ957" s="5"/>
    </row>
    <row r="958" spans="1:52"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c r="AC958" s="5"/>
      <c r="AD958" s="5"/>
      <c r="AE958" s="5"/>
      <c r="AF958" s="5"/>
      <c r="AG958" s="5"/>
      <c r="AH958" s="5"/>
      <c r="AI958" s="5"/>
      <c r="AJ958" s="5"/>
      <c r="AK958" s="5"/>
      <c r="AL958" s="5"/>
      <c r="AM958" s="5"/>
      <c r="AN958" s="5"/>
      <c r="AO958" s="5"/>
      <c r="AP958" s="5"/>
      <c r="AQ958" s="5"/>
      <c r="AR958" s="5"/>
      <c r="AS958" s="5"/>
      <c r="AT958" s="5"/>
      <c r="AU958" s="5"/>
      <c r="AV958" s="5"/>
      <c r="AW958" s="5"/>
      <c r="AX958" s="5"/>
      <c r="AY958" s="5"/>
      <c r="AZ958" s="5"/>
    </row>
    <row r="959" spans="1:52"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c r="AC959" s="5"/>
      <c r="AD959" s="5"/>
      <c r="AE959" s="5"/>
      <c r="AF959" s="5"/>
      <c r="AG959" s="5"/>
      <c r="AH959" s="5"/>
      <c r="AI959" s="5"/>
      <c r="AJ959" s="5"/>
      <c r="AK959" s="5"/>
      <c r="AL959" s="5"/>
      <c r="AM959" s="5"/>
      <c r="AN959" s="5"/>
      <c r="AO959" s="5"/>
      <c r="AP959" s="5"/>
      <c r="AQ959" s="5"/>
      <c r="AR959" s="5"/>
      <c r="AS959" s="5"/>
      <c r="AT959" s="5"/>
      <c r="AU959" s="5"/>
      <c r="AV959" s="5"/>
      <c r="AW959" s="5"/>
      <c r="AX959" s="5"/>
      <c r="AY959" s="5"/>
      <c r="AZ959" s="5"/>
    </row>
    <row r="960" spans="1:52"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c r="AC960" s="5"/>
      <c r="AD960" s="5"/>
      <c r="AE960" s="5"/>
      <c r="AF960" s="5"/>
      <c r="AG960" s="5"/>
      <c r="AH960" s="5"/>
      <c r="AI960" s="5"/>
      <c r="AJ960" s="5"/>
      <c r="AK960" s="5"/>
      <c r="AL960" s="5"/>
      <c r="AM960" s="5"/>
      <c r="AN960" s="5"/>
      <c r="AO960" s="5"/>
      <c r="AP960" s="5"/>
      <c r="AQ960" s="5"/>
      <c r="AR960" s="5"/>
      <c r="AS960" s="5"/>
      <c r="AT960" s="5"/>
      <c r="AU960" s="5"/>
      <c r="AV960" s="5"/>
      <c r="AW960" s="5"/>
      <c r="AX960" s="5"/>
      <c r="AY960" s="5"/>
      <c r="AZ960" s="5"/>
    </row>
    <row r="961" spans="1:52"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c r="AC961" s="5"/>
      <c r="AD961" s="5"/>
      <c r="AE961" s="5"/>
      <c r="AF961" s="5"/>
      <c r="AG961" s="5"/>
      <c r="AH961" s="5"/>
      <c r="AI961" s="5"/>
      <c r="AJ961" s="5"/>
      <c r="AK961" s="5"/>
      <c r="AL961" s="5"/>
      <c r="AM961" s="5"/>
      <c r="AN961" s="5"/>
      <c r="AO961" s="5"/>
      <c r="AP961" s="5"/>
      <c r="AQ961" s="5"/>
      <c r="AR961" s="5"/>
      <c r="AS961" s="5"/>
      <c r="AT961" s="5"/>
      <c r="AU961" s="5"/>
      <c r="AV961" s="5"/>
      <c r="AW961" s="5"/>
      <c r="AX961" s="5"/>
      <c r="AY961" s="5"/>
      <c r="AZ961" s="5"/>
    </row>
    <row r="962" spans="1:52"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c r="AC962" s="5"/>
      <c r="AD962" s="5"/>
      <c r="AE962" s="5"/>
      <c r="AF962" s="5"/>
      <c r="AG962" s="5"/>
      <c r="AH962" s="5"/>
      <c r="AI962" s="5"/>
      <c r="AJ962" s="5"/>
      <c r="AK962" s="5"/>
      <c r="AL962" s="5"/>
      <c r="AM962" s="5"/>
      <c r="AN962" s="5"/>
      <c r="AO962" s="5"/>
      <c r="AP962" s="5"/>
      <c r="AQ962" s="5"/>
      <c r="AR962" s="5"/>
      <c r="AS962" s="5"/>
      <c r="AT962" s="5"/>
      <c r="AU962" s="5"/>
      <c r="AV962" s="5"/>
      <c r="AW962" s="5"/>
      <c r="AX962" s="5"/>
      <c r="AY962" s="5"/>
      <c r="AZ962" s="5"/>
    </row>
    <row r="963" spans="1:52"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c r="AC963" s="5"/>
      <c r="AD963" s="5"/>
      <c r="AE963" s="5"/>
      <c r="AF963" s="5"/>
      <c r="AG963" s="5"/>
      <c r="AH963" s="5"/>
      <c r="AI963" s="5"/>
      <c r="AJ963" s="5"/>
      <c r="AK963" s="5"/>
      <c r="AL963" s="5"/>
      <c r="AM963" s="5"/>
      <c r="AN963" s="5"/>
      <c r="AO963" s="5"/>
      <c r="AP963" s="5"/>
      <c r="AQ963" s="5"/>
      <c r="AR963" s="5"/>
      <c r="AS963" s="5"/>
      <c r="AT963" s="5"/>
      <c r="AU963" s="5"/>
      <c r="AV963" s="5"/>
      <c r="AW963" s="5"/>
      <c r="AX963" s="5"/>
      <c r="AY963" s="5"/>
      <c r="AZ963" s="5"/>
    </row>
    <row r="964" spans="1:52"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c r="AC964" s="5"/>
      <c r="AD964" s="5"/>
      <c r="AE964" s="5"/>
      <c r="AF964" s="5"/>
      <c r="AG964" s="5"/>
      <c r="AH964" s="5"/>
      <c r="AI964" s="5"/>
      <c r="AJ964" s="5"/>
      <c r="AK964" s="5"/>
      <c r="AL964" s="5"/>
      <c r="AM964" s="5"/>
      <c r="AN964" s="5"/>
      <c r="AO964" s="5"/>
      <c r="AP964" s="5"/>
      <c r="AQ964" s="5"/>
      <c r="AR964" s="5"/>
      <c r="AS964" s="5"/>
      <c r="AT964" s="5"/>
      <c r="AU964" s="5"/>
      <c r="AV964" s="5"/>
      <c r="AW964" s="5"/>
      <c r="AX964" s="5"/>
      <c r="AY964" s="5"/>
      <c r="AZ964" s="5"/>
    </row>
    <row r="965" spans="1:52"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c r="AC965" s="5"/>
      <c r="AD965" s="5"/>
      <c r="AE965" s="5"/>
      <c r="AF965" s="5"/>
      <c r="AG965" s="5"/>
      <c r="AH965" s="5"/>
      <c r="AI965" s="5"/>
      <c r="AJ965" s="5"/>
      <c r="AK965" s="5"/>
      <c r="AL965" s="5"/>
      <c r="AM965" s="5"/>
      <c r="AN965" s="5"/>
      <c r="AO965" s="5"/>
      <c r="AP965" s="5"/>
      <c r="AQ965" s="5"/>
      <c r="AR965" s="5"/>
      <c r="AS965" s="5"/>
      <c r="AT965" s="5"/>
      <c r="AU965" s="5"/>
      <c r="AV965" s="5"/>
      <c r="AW965" s="5"/>
      <c r="AX965" s="5"/>
      <c r="AY965" s="5"/>
      <c r="AZ965" s="5"/>
    </row>
    <row r="966" spans="1:52"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c r="AC966" s="5"/>
      <c r="AD966" s="5"/>
      <c r="AE966" s="5"/>
      <c r="AF966" s="5"/>
      <c r="AG966" s="5"/>
      <c r="AH966" s="5"/>
      <c r="AI966" s="5"/>
      <c r="AJ966" s="5"/>
      <c r="AK966" s="5"/>
      <c r="AL966" s="5"/>
      <c r="AM966" s="5"/>
      <c r="AN966" s="5"/>
      <c r="AO966" s="5"/>
      <c r="AP966" s="5"/>
      <c r="AQ966" s="5"/>
      <c r="AR966" s="5"/>
      <c r="AS966" s="5"/>
      <c r="AT966" s="5"/>
      <c r="AU966" s="5"/>
      <c r="AV966" s="5"/>
      <c r="AW966" s="5"/>
      <c r="AX966" s="5"/>
      <c r="AY966" s="5"/>
      <c r="AZ966" s="5"/>
    </row>
    <row r="967" spans="1:52"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c r="AC967" s="5"/>
      <c r="AD967" s="5"/>
      <c r="AE967" s="5"/>
      <c r="AF967" s="5"/>
      <c r="AG967" s="5"/>
      <c r="AH967" s="5"/>
      <c r="AI967" s="5"/>
      <c r="AJ967" s="5"/>
      <c r="AK967" s="5"/>
      <c r="AL967" s="5"/>
      <c r="AM967" s="5"/>
      <c r="AN967" s="5"/>
      <c r="AO967" s="5"/>
      <c r="AP967" s="5"/>
      <c r="AQ967" s="5"/>
      <c r="AR967" s="5"/>
      <c r="AS967" s="5"/>
      <c r="AT967" s="5"/>
      <c r="AU967" s="5"/>
      <c r="AV967" s="5"/>
      <c r="AW967" s="5"/>
      <c r="AX967" s="5"/>
      <c r="AY967" s="5"/>
      <c r="AZ967" s="5"/>
    </row>
    <row r="968" spans="1:52"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c r="AC968" s="5"/>
      <c r="AD968" s="5"/>
      <c r="AE968" s="5"/>
      <c r="AF968" s="5"/>
      <c r="AG968" s="5"/>
      <c r="AH968" s="5"/>
      <c r="AI968" s="5"/>
      <c r="AJ968" s="5"/>
      <c r="AK968" s="5"/>
      <c r="AL968" s="5"/>
      <c r="AM968" s="5"/>
      <c r="AN968" s="5"/>
      <c r="AO968" s="5"/>
      <c r="AP968" s="5"/>
      <c r="AQ968" s="5"/>
      <c r="AR968" s="5"/>
      <c r="AS968" s="5"/>
      <c r="AT968" s="5"/>
      <c r="AU968" s="5"/>
      <c r="AV968" s="5"/>
      <c r="AW968" s="5"/>
      <c r="AX968" s="5"/>
      <c r="AY968" s="5"/>
      <c r="AZ968" s="5"/>
    </row>
    <row r="969" spans="1:52"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c r="AC969" s="5"/>
      <c r="AD969" s="5"/>
      <c r="AE969" s="5"/>
      <c r="AF969" s="5"/>
      <c r="AG969" s="5"/>
      <c r="AH969" s="5"/>
      <c r="AI969" s="5"/>
      <c r="AJ969" s="5"/>
      <c r="AK969" s="5"/>
      <c r="AL969" s="5"/>
      <c r="AM969" s="5"/>
      <c r="AN969" s="5"/>
      <c r="AO969" s="5"/>
      <c r="AP969" s="5"/>
      <c r="AQ969" s="5"/>
      <c r="AR969" s="5"/>
      <c r="AS969" s="5"/>
      <c r="AT969" s="5"/>
      <c r="AU969" s="5"/>
      <c r="AV969" s="5"/>
      <c r="AW969" s="5"/>
      <c r="AX969" s="5"/>
      <c r="AY969" s="5"/>
      <c r="AZ969" s="5"/>
    </row>
    <row r="970" spans="1:52"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c r="AC970" s="5"/>
      <c r="AD970" s="5"/>
      <c r="AE970" s="5"/>
      <c r="AF970" s="5"/>
      <c r="AG970" s="5"/>
      <c r="AH970" s="5"/>
      <c r="AI970" s="5"/>
      <c r="AJ970" s="5"/>
      <c r="AK970" s="5"/>
      <c r="AL970" s="5"/>
      <c r="AM970" s="5"/>
      <c r="AN970" s="5"/>
      <c r="AO970" s="5"/>
      <c r="AP970" s="5"/>
      <c r="AQ970" s="5"/>
      <c r="AR970" s="5"/>
      <c r="AS970" s="5"/>
      <c r="AT970" s="5"/>
      <c r="AU970" s="5"/>
      <c r="AV970" s="5"/>
      <c r="AW970" s="5"/>
      <c r="AX970" s="5"/>
      <c r="AY970" s="5"/>
      <c r="AZ970" s="5"/>
    </row>
    <row r="971" spans="1:52"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c r="AC971" s="5"/>
      <c r="AD971" s="5"/>
      <c r="AE971" s="5"/>
      <c r="AF971" s="5"/>
      <c r="AG971" s="5"/>
      <c r="AH971" s="5"/>
      <c r="AI971" s="5"/>
      <c r="AJ971" s="5"/>
      <c r="AK971" s="5"/>
      <c r="AL971" s="5"/>
      <c r="AM971" s="5"/>
      <c r="AN971" s="5"/>
      <c r="AO971" s="5"/>
      <c r="AP971" s="5"/>
      <c r="AQ971" s="5"/>
      <c r="AR971" s="5"/>
      <c r="AS971" s="5"/>
      <c r="AT971" s="5"/>
      <c r="AU971" s="5"/>
      <c r="AV971" s="5"/>
      <c r="AW971" s="5"/>
      <c r="AX971" s="5"/>
      <c r="AY971" s="5"/>
      <c r="AZ971" s="5"/>
    </row>
    <row r="972" spans="1:52"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c r="AC972" s="5"/>
      <c r="AD972" s="5"/>
      <c r="AE972" s="5"/>
      <c r="AF972" s="5"/>
      <c r="AG972" s="5"/>
      <c r="AH972" s="5"/>
      <c r="AI972" s="5"/>
      <c r="AJ972" s="5"/>
      <c r="AK972" s="5"/>
      <c r="AL972" s="5"/>
      <c r="AM972" s="5"/>
      <c r="AN972" s="5"/>
      <c r="AO972" s="5"/>
      <c r="AP972" s="5"/>
      <c r="AQ972" s="5"/>
      <c r="AR972" s="5"/>
      <c r="AS972" s="5"/>
      <c r="AT972" s="5"/>
      <c r="AU972" s="5"/>
      <c r="AV972" s="5"/>
      <c r="AW972" s="5"/>
      <c r="AX972" s="5"/>
      <c r="AY972" s="5"/>
      <c r="AZ972" s="5"/>
    </row>
    <row r="973" spans="1:52"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c r="AC973" s="5"/>
      <c r="AD973" s="5"/>
      <c r="AE973" s="5"/>
      <c r="AF973" s="5"/>
      <c r="AG973" s="5"/>
      <c r="AH973" s="5"/>
      <c r="AI973" s="5"/>
      <c r="AJ973" s="5"/>
      <c r="AK973" s="5"/>
      <c r="AL973" s="5"/>
      <c r="AM973" s="5"/>
      <c r="AN973" s="5"/>
      <c r="AO973" s="5"/>
      <c r="AP973" s="5"/>
      <c r="AQ973" s="5"/>
      <c r="AR973" s="5"/>
      <c r="AS973" s="5"/>
      <c r="AT973" s="5"/>
      <c r="AU973" s="5"/>
      <c r="AV973" s="5"/>
      <c r="AW973" s="5"/>
      <c r="AX973" s="5"/>
      <c r="AY973" s="5"/>
      <c r="AZ973" s="5"/>
    </row>
    <row r="974" spans="1:52"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c r="AC974" s="5"/>
      <c r="AD974" s="5"/>
      <c r="AE974" s="5"/>
      <c r="AF974" s="5"/>
      <c r="AG974" s="5"/>
      <c r="AH974" s="5"/>
      <c r="AI974" s="5"/>
      <c r="AJ974" s="5"/>
      <c r="AK974" s="5"/>
      <c r="AL974" s="5"/>
      <c r="AM974" s="5"/>
      <c r="AN974" s="5"/>
      <c r="AO974" s="5"/>
      <c r="AP974" s="5"/>
      <c r="AQ974" s="5"/>
      <c r="AR974" s="5"/>
      <c r="AS974" s="5"/>
      <c r="AT974" s="5"/>
      <c r="AU974" s="5"/>
      <c r="AV974" s="5"/>
      <c r="AW974" s="5"/>
      <c r="AX974" s="5"/>
      <c r="AY974" s="5"/>
      <c r="AZ974" s="5"/>
    </row>
    <row r="975" spans="1:52"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c r="AC975" s="5"/>
      <c r="AD975" s="5"/>
      <c r="AE975" s="5"/>
      <c r="AF975" s="5"/>
      <c r="AG975" s="5"/>
      <c r="AH975" s="5"/>
      <c r="AI975" s="5"/>
      <c r="AJ975" s="5"/>
      <c r="AK975" s="5"/>
      <c r="AL975" s="5"/>
      <c r="AM975" s="5"/>
      <c r="AN975" s="5"/>
      <c r="AO975" s="5"/>
      <c r="AP975" s="5"/>
      <c r="AQ975" s="5"/>
      <c r="AR975" s="5"/>
      <c r="AS975" s="5"/>
      <c r="AT975" s="5"/>
      <c r="AU975" s="5"/>
      <c r="AV975" s="5"/>
      <c r="AW975" s="5"/>
      <c r="AX975" s="5"/>
      <c r="AY975" s="5"/>
      <c r="AZ975" s="5"/>
    </row>
    <row r="976" spans="1:52"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c r="AC976" s="5"/>
      <c r="AD976" s="5"/>
      <c r="AE976" s="5"/>
      <c r="AF976" s="5"/>
      <c r="AG976" s="5"/>
      <c r="AH976" s="5"/>
      <c r="AI976" s="5"/>
      <c r="AJ976" s="5"/>
      <c r="AK976" s="5"/>
      <c r="AL976" s="5"/>
      <c r="AM976" s="5"/>
      <c r="AN976" s="5"/>
      <c r="AO976" s="5"/>
      <c r="AP976" s="5"/>
      <c r="AQ976" s="5"/>
      <c r="AR976" s="5"/>
      <c r="AS976" s="5"/>
      <c r="AT976" s="5"/>
      <c r="AU976" s="5"/>
      <c r="AV976" s="5"/>
      <c r="AW976" s="5"/>
      <c r="AX976" s="5"/>
      <c r="AY976" s="5"/>
      <c r="AZ976" s="5"/>
    </row>
    <row r="977" spans="1:52"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c r="AC977" s="5"/>
      <c r="AD977" s="5"/>
      <c r="AE977" s="5"/>
      <c r="AF977" s="5"/>
      <c r="AG977" s="5"/>
      <c r="AH977" s="5"/>
      <c r="AI977" s="5"/>
      <c r="AJ977" s="5"/>
      <c r="AK977" s="5"/>
      <c r="AL977" s="5"/>
      <c r="AM977" s="5"/>
      <c r="AN977" s="5"/>
      <c r="AO977" s="5"/>
      <c r="AP977" s="5"/>
      <c r="AQ977" s="5"/>
      <c r="AR977" s="5"/>
      <c r="AS977" s="5"/>
      <c r="AT977" s="5"/>
      <c r="AU977" s="5"/>
      <c r="AV977" s="5"/>
      <c r="AW977" s="5"/>
      <c r="AX977" s="5"/>
      <c r="AY977" s="5"/>
      <c r="AZ977" s="5"/>
    </row>
    <row r="978" spans="1:52"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c r="AC978" s="5"/>
      <c r="AD978" s="5"/>
      <c r="AE978" s="5"/>
      <c r="AF978" s="5"/>
      <c r="AG978" s="5"/>
      <c r="AH978" s="5"/>
      <c r="AI978" s="5"/>
      <c r="AJ978" s="5"/>
      <c r="AK978" s="5"/>
      <c r="AL978" s="5"/>
      <c r="AM978" s="5"/>
      <c r="AN978" s="5"/>
      <c r="AO978" s="5"/>
      <c r="AP978" s="5"/>
      <c r="AQ978" s="5"/>
      <c r="AR978" s="5"/>
      <c r="AS978" s="5"/>
      <c r="AT978" s="5"/>
      <c r="AU978" s="5"/>
      <c r="AV978" s="5"/>
      <c r="AW978" s="5"/>
      <c r="AX978" s="5"/>
      <c r="AY978" s="5"/>
      <c r="AZ978" s="5"/>
    </row>
    <row r="979" spans="1:52"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c r="AC979" s="5"/>
      <c r="AD979" s="5"/>
      <c r="AE979" s="5"/>
      <c r="AF979" s="5"/>
      <c r="AG979" s="5"/>
      <c r="AH979" s="5"/>
      <c r="AI979" s="5"/>
      <c r="AJ979" s="5"/>
      <c r="AK979" s="5"/>
      <c r="AL979" s="5"/>
      <c r="AM979" s="5"/>
      <c r="AN979" s="5"/>
      <c r="AO979" s="5"/>
      <c r="AP979" s="5"/>
      <c r="AQ979" s="5"/>
      <c r="AR979" s="5"/>
      <c r="AS979" s="5"/>
      <c r="AT979" s="5"/>
      <c r="AU979" s="5"/>
      <c r="AV979" s="5"/>
      <c r="AW979" s="5"/>
      <c r="AX979" s="5"/>
      <c r="AY979" s="5"/>
      <c r="AZ979" s="5"/>
    </row>
    <row r="980" spans="1:52"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c r="AC980" s="5"/>
      <c r="AD980" s="5"/>
      <c r="AE980" s="5"/>
      <c r="AF980" s="5"/>
      <c r="AG980" s="5"/>
      <c r="AH980" s="5"/>
      <c r="AI980" s="5"/>
      <c r="AJ980" s="5"/>
      <c r="AK980" s="5"/>
      <c r="AL980" s="5"/>
      <c r="AM980" s="5"/>
      <c r="AN980" s="5"/>
      <c r="AO980" s="5"/>
      <c r="AP980" s="5"/>
      <c r="AQ980" s="5"/>
      <c r="AR980" s="5"/>
      <c r="AS980" s="5"/>
      <c r="AT980" s="5"/>
      <c r="AU980" s="5"/>
      <c r="AV980" s="5"/>
      <c r="AW980" s="5"/>
      <c r="AX980" s="5"/>
      <c r="AY980" s="5"/>
      <c r="AZ980" s="5"/>
    </row>
    <row r="981" spans="1:52"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c r="AC981" s="5"/>
      <c r="AD981" s="5"/>
      <c r="AE981" s="5"/>
      <c r="AF981" s="5"/>
      <c r="AG981" s="5"/>
      <c r="AH981" s="5"/>
      <c r="AI981" s="5"/>
      <c r="AJ981" s="5"/>
      <c r="AK981" s="5"/>
      <c r="AL981" s="5"/>
      <c r="AM981" s="5"/>
      <c r="AN981" s="5"/>
      <c r="AO981" s="5"/>
      <c r="AP981" s="5"/>
      <c r="AQ981" s="5"/>
      <c r="AR981" s="5"/>
      <c r="AS981" s="5"/>
      <c r="AT981" s="5"/>
      <c r="AU981" s="5"/>
      <c r="AV981" s="5"/>
      <c r="AW981" s="5"/>
      <c r="AX981" s="5"/>
      <c r="AY981" s="5"/>
      <c r="AZ981" s="5"/>
    </row>
    <row r="982" spans="1:52"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c r="AC982" s="5"/>
      <c r="AD982" s="5"/>
      <c r="AE982" s="5"/>
      <c r="AF982" s="5"/>
      <c r="AG982" s="5"/>
      <c r="AH982" s="5"/>
      <c r="AI982" s="5"/>
      <c r="AJ982" s="5"/>
      <c r="AK982" s="5"/>
      <c r="AL982" s="5"/>
      <c r="AM982" s="5"/>
      <c r="AN982" s="5"/>
      <c r="AO982" s="5"/>
      <c r="AP982" s="5"/>
      <c r="AQ982" s="5"/>
      <c r="AR982" s="5"/>
      <c r="AS982" s="5"/>
      <c r="AT982" s="5"/>
      <c r="AU982" s="5"/>
      <c r="AV982" s="5"/>
      <c r="AW982" s="5"/>
      <c r="AX982" s="5"/>
      <c r="AY982" s="5"/>
      <c r="AZ982" s="5"/>
    </row>
    <row r="983" spans="1:52"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c r="AC983" s="5"/>
      <c r="AD983" s="5"/>
      <c r="AE983" s="5"/>
      <c r="AF983" s="5"/>
      <c r="AG983" s="5"/>
      <c r="AH983" s="5"/>
      <c r="AI983" s="5"/>
      <c r="AJ983" s="5"/>
      <c r="AK983" s="5"/>
      <c r="AL983" s="5"/>
      <c r="AM983" s="5"/>
      <c r="AN983" s="5"/>
      <c r="AO983" s="5"/>
      <c r="AP983" s="5"/>
      <c r="AQ983" s="5"/>
      <c r="AR983" s="5"/>
      <c r="AS983" s="5"/>
      <c r="AT983" s="5"/>
      <c r="AU983" s="5"/>
      <c r="AV983" s="5"/>
      <c r="AW983" s="5"/>
      <c r="AX983" s="5"/>
      <c r="AY983" s="5"/>
      <c r="AZ983" s="5"/>
    </row>
    <row r="984" spans="1:52"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c r="AC984" s="5"/>
      <c r="AD984" s="5"/>
      <c r="AE984" s="5"/>
      <c r="AF984" s="5"/>
      <c r="AG984" s="5"/>
      <c r="AH984" s="5"/>
      <c r="AI984" s="5"/>
      <c r="AJ984" s="5"/>
      <c r="AK984" s="5"/>
      <c r="AL984" s="5"/>
      <c r="AM984" s="5"/>
      <c r="AN984" s="5"/>
      <c r="AO984" s="5"/>
      <c r="AP984" s="5"/>
      <c r="AQ984" s="5"/>
      <c r="AR984" s="5"/>
      <c r="AS984" s="5"/>
      <c r="AT984" s="5"/>
      <c r="AU984" s="5"/>
      <c r="AV984" s="5"/>
      <c r="AW984" s="5"/>
      <c r="AX984" s="5"/>
      <c r="AY984" s="5"/>
      <c r="AZ984" s="5"/>
    </row>
    <row r="985" spans="1:52"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c r="AC985" s="5"/>
      <c r="AD985" s="5"/>
      <c r="AE985" s="5"/>
      <c r="AF985" s="5"/>
      <c r="AG985" s="5"/>
      <c r="AH985" s="5"/>
      <c r="AI985" s="5"/>
      <c r="AJ985" s="5"/>
      <c r="AK985" s="5"/>
      <c r="AL985" s="5"/>
      <c r="AM985" s="5"/>
      <c r="AN985" s="5"/>
      <c r="AO985" s="5"/>
      <c r="AP985" s="5"/>
      <c r="AQ985" s="5"/>
      <c r="AR985" s="5"/>
      <c r="AS985" s="5"/>
      <c r="AT985" s="5"/>
      <c r="AU985" s="5"/>
      <c r="AV985" s="5"/>
      <c r="AW985" s="5"/>
      <c r="AX985" s="5"/>
      <c r="AY985" s="5"/>
      <c r="AZ985" s="5"/>
    </row>
    <row r="986" spans="1:52"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c r="AC986" s="5"/>
      <c r="AD986" s="5"/>
      <c r="AE986" s="5"/>
      <c r="AF986" s="5"/>
      <c r="AG986" s="5"/>
      <c r="AH986" s="5"/>
      <c r="AI986" s="5"/>
      <c r="AJ986" s="5"/>
      <c r="AK986" s="5"/>
      <c r="AL986" s="5"/>
      <c r="AM986" s="5"/>
      <c r="AN986" s="5"/>
      <c r="AO986" s="5"/>
      <c r="AP986" s="5"/>
      <c r="AQ986" s="5"/>
      <c r="AR986" s="5"/>
      <c r="AS986" s="5"/>
      <c r="AT986" s="5"/>
      <c r="AU986" s="5"/>
      <c r="AV986" s="5"/>
      <c r="AW986" s="5"/>
      <c r="AX986" s="5"/>
      <c r="AY986" s="5"/>
      <c r="AZ986" s="5"/>
    </row>
    <row r="987" spans="1:52"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c r="AC987" s="5"/>
      <c r="AD987" s="5"/>
      <c r="AE987" s="5"/>
      <c r="AF987" s="5"/>
      <c r="AG987" s="5"/>
      <c r="AH987" s="5"/>
      <c r="AI987" s="5"/>
      <c r="AJ987" s="5"/>
      <c r="AK987" s="5"/>
      <c r="AL987" s="5"/>
      <c r="AM987" s="5"/>
      <c r="AN987" s="5"/>
      <c r="AO987" s="5"/>
      <c r="AP987" s="5"/>
      <c r="AQ987" s="5"/>
      <c r="AR987" s="5"/>
      <c r="AS987" s="5"/>
      <c r="AT987" s="5"/>
      <c r="AU987" s="5"/>
      <c r="AV987" s="5"/>
      <c r="AW987" s="5"/>
      <c r="AX987" s="5"/>
      <c r="AY987" s="5"/>
      <c r="AZ987" s="5"/>
    </row>
    <row r="988" spans="1:52"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c r="AC988" s="5"/>
      <c r="AD988" s="5"/>
      <c r="AE988" s="5"/>
      <c r="AF988" s="5"/>
      <c r="AG988" s="5"/>
      <c r="AH988" s="5"/>
      <c r="AI988" s="5"/>
      <c r="AJ988" s="5"/>
      <c r="AK988" s="5"/>
      <c r="AL988" s="5"/>
      <c r="AM988" s="5"/>
      <c r="AN988" s="5"/>
      <c r="AO988" s="5"/>
      <c r="AP988" s="5"/>
      <c r="AQ988" s="5"/>
      <c r="AR988" s="5"/>
      <c r="AS988" s="5"/>
      <c r="AT988" s="5"/>
      <c r="AU988" s="5"/>
      <c r="AV988" s="5"/>
      <c r="AW988" s="5"/>
      <c r="AX988" s="5"/>
      <c r="AY988" s="5"/>
      <c r="AZ988" s="5"/>
    </row>
    <row r="989" spans="1:52"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c r="AC989" s="5"/>
      <c r="AD989" s="5"/>
      <c r="AE989" s="5"/>
      <c r="AF989" s="5"/>
      <c r="AG989" s="5"/>
      <c r="AH989" s="5"/>
      <c r="AI989" s="5"/>
      <c r="AJ989" s="5"/>
      <c r="AK989" s="5"/>
      <c r="AL989" s="5"/>
      <c r="AM989" s="5"/>
      <c r="AN989" s="5"/>
      <c r="AO989" s="5"/>
      <c r="AP989" s="5"/>
      <c r="AQ989" s="5"/>
      <c r="AR989" s="5"/>
      <c r="AS989" s="5"/>
      <c r="AT989" s="5"/>
      <c r="AU989" s="5"/>
      <c r="AV989" s="5"/>
      <c r="AW989" s="5"/>
      <c r="AX989" s="5"/>
      <c r="AY989" s="5"/>
      <c r="AZ989" s="5"/>
    </row>
    <row r="990" spans="1:52"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c r="AC990" s="5"/>
      <c r="AD990" s="5"/>
      <c r="AE990" s="5"/>
      <c r="AF990" s="5"/>
      <c r="AG990" s="5"/>
      <c r="AH990" s="5"/>
      <c r="AI990" s="5"/>
      <c r="AJ990" s="5"/>
      <c r="AK990" s="5"/>
      <c r="AL990" s="5"/>
      <c r="AM990" s="5"/>
      <c r="AN990" s="5"/>
      <c r="AO990" s="5"/>
      <c r="AP990" s="5"/>
      <c r="AQ990" s="5"/>
      <c r="AR990" s="5"/>
      <c r="AS990" s="5"/>
      <c r="AT990" s="5"/>
      <c r="AU990" s="5"/>
      <c r="AV990" s="5"/>
      <c r="AW990" s="5"/>
      <c r="AX990" s="5"/>
      <c r="AY990" s="5"/>
      <c r="AZ990" s="5"/>
    </row>
    <row r="991" spans="1:52"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c r="AC991" s="5"/>
      <c r="AD991" s="5"/>
      <c r="AE991" s="5"/>
      <c r="AF991" s="5"/>
      <c r="AG991" s="5"/>
      <c r="AH991" s="5"/>
      <c r="AI991" s="5"/>
      <c r="AJ991" s="5"/>
      <c r="AK991" s="5"/>
      <c r="AL991" s="5"/>
      <c r="AM991" s="5"/>
      <c r="AN991" s="5"/>
      <c r="AO991" s="5"/>
      <c r="AP991" s="5"/>
      <c r="AQ991" s="5"/>
      <c r="AR991" s="5"/>
      <c r="AS991" s="5"/>
      <c r="AT991" s="5"/>
      <c r="AU991" s="5"/>
      <c r="AV991" s="5"/>
      <c r="AW991" s="5"/>
      <c r="AX991" s="5"/>
      <c r="AY991" s="5"/>
      <c r="AZ991" s="5"/>
    </row>
    <row r="992" spans="1:52"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c r="AC992" s="5"/>
      <c r="AD992" s="5"/>
      <c r="AE992" s="5"/>
      <c r="AF992" s="5"/>
      <c r="AG992" s="5"/>
      <c r="AH992" s="5"/>
      <c r="AI992" s="5"/>
      <c r="AJ992" s="5"/>
      <c r="AK992" s="5"/>
      <c r="AL992" s="5"/>
      <c r="AM992" s="5"/>
      <c r="AN992" s="5"/>
      <c r="AO992" s="5"/>
      <c r="AP992" s="5"/>
      <c r="AQ992" s="5"/>
      <c r="AR992" s="5"/>
      <c r="AS992" s="5"/>
      <c r="AT992" s="5"/>
      <c r="AU992" s="5"/>
      <c r="AV992" s="5"/>
      <c r="AW992" s="5"/>
      <c r="AX992" s="5"/>
      <c r="AY992" s="5"/>
      <c r="AZ992" s="5"/>
    </row>
    <row r="993" spans="1:52"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c r="AC993" s="5"/>
      <c r="AD993" s="5"/>
      <c r="AE993" s="5"/>
      <c r="AF993" s="5"/>
      <c r="AG993" s="5"/>
      <c r="AH993" s="5"/>
      <c r="AI993" s="5"/>
      <c r="AJ993" s="5"/>
      <c r="AK993" s="5"/>
      <c r="AL993" s="5"/>
      <c r="AM993" s="5"/>
      <c r="AN993" s="5"/>
      <c r="AO993" s="5"/>
      <c r="AP993" s="5"/>
      <c r="AQ993" s="5"/>
      <c r="AR993" s="5"/>
      <c r="AS993" s="5"/>
      <c r="AT993" s="5"/>
      <c r="AU993" s="5"/>
      <c r="AV993" s="5"/>
      <c r="AW993" s="5"/>
      <c r="AX993" s="5"/>
      <c r="AY993" s="5"/>
      <c r="AZ993" s="5"/>
    </row>
  </sheetData>
  <mergeCells count="25">
    <mergeCell ref="B36:AF36"/>
    <mergeCell ref="B2:H2"/>
    <mergeCell ref="J2:P2"/>
    <mergeCell ref="R2:X2"/>
    <mergeCell ref="Z2:AF2"/>
    <mergeCell ref="B11:H11"/>
    <mergeCell ref="J11:P11"/>
    <mergeCell ref="R11:X11"/>
    <mergeCell ref="Z11:AF11"/>
    <mergeCell ref="X1:AF1"/>
    <mergeCell ref="B41:AF41"/>
    <mergeCell ref="B20:H20"/>
    <mergeCell ref="J20:P20"/>
    <mergeCell ref="R20:X20"/>
    <mergeCell ref="Z20:AF20"/>
    <mergeCell ref="B37:AF37"/>
    <mergeCell ref="B38:AF38"/>
    <mergeCell ref="B39:AF39"/>
    <mergeCell ref="B29:AF29"/>
    <mergeCell ref="B30:AF30"/>
    <mergeCell ref="B31:AF31"/>
    <mergeCell ref="B32:AF32"/>
    <mergeCell ref="B33:AF33"/>
    <mergeCell ref="B34:AF34"/>
    <mergeCell ref="B35:AF35"/>
  </mergeCells>
  <hyperlinks>
    <hyperlink ref="B41:AF41" r:id="rId1" display="HIER KLICKEN ZUR ERSTELLUNG IN SMARTSHEET" xr:uid="{A5E7A4CC-116B-B64C-983E-343F7E7504F4}"/>
  </hyperlinks>
  <printOptions horizontalCentered="1"/>
  <pageMargins left="0.25" right="0.25" top="0.75" bottom="0.75" header="0.3" footer="0.3"/>
  <pageSetup scale="5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A1:Z1000"/>
  <sheetViews>
    <sheetView showGridLines="0" zoomScaleNormal="100" workbookViewId="0"/>
  </sheetViews>
  <sheetFormatPr defaultColWidth="11.25" defaultRowHeight="15" customHeight="1" x14ac:dyDescent="0.25"/>
  <cols>
    <col min="1" max="1" width="3.25" customWidth="1"/>
    <col min="2" max="2" width="88.25" customWidth="1"/>
    <col min="3" max="26" width="10.75" customWidth="1"/>
  </cols>
  <sheetData>
    <row r="1" spans="1:26" ht="19.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16.25" customHeight="1" x14ac:dyDescent="0.25">
      <c r="A2" s="1"/>
      <c r="B2" s="17" t="s">
        <v>21</v>
      </c>
      <c r="C2" s="1"/>
      <c r="D2" s="1"/>
      <c r="E2" s="1"/>
      <c r="F2" s="1"/>
      <c r="G2" s="1"/>
      <c r="H2" s="1"/>
      <c r="I2" s="1"/>
      <c r="J2" s="1"/>
      <c r="K2" s="1"/>
      <c r="L2" s="1"/>
      <c r="M2" s="1"/>
      <c r="N2" s="1"/>
      <c r="O2" s="1"/>
      <c r="P2" s="1"/>
      <c r="Q2" s="1"/>
      <c r="R2" s="1"/>
      <c r="S2" s="1"/>
      <c r="T2" s="1"/>
      <c r="U2" s="1"/>
      <c r="V2" s="1"/>
      <c r="W2" s="1"/>
      <c r="X2" s="1"/>
      <c r="Y2" s="1"/>
      <c r="Z2" s="1"/>
    </row>
    <row r="3" spans="1:26" ht="15.75" x14ac:dyDescent="0.25">
      <c r="A3" s="1"/>
      <c r="B3" s="1"/>
      <c r="C3" s="1"/>
      <c r="D3" s="1"/>
      <c r="E3" s="1"/>
      <c r="F3" s="1"/>
      <c r="G3" s="1"/>
      <c r="H3" s="1"/>
      <c r="I3" s="1"/>
      <c r="J3" s="1"/>
      <c r="K3" s="1"/>
      <c r="L3" s="1"/>
      <c r="M3" s="1"/>
      <c r="N3" s="1"/>
      <c r="O3" s="1"/>
      <c r="P3" s="1"/>
      <c r="Q3" s="1"/>
      <c r="R3" s="1"/>
      <c r="S3" s="1"/>
      <c r="T3" s="1"/>
      <c r="U3" s="1"/>
      <c r="V3" s="1"/>
      <c r="W3" s="1"/>
      <c r="X3" s="1"/>
      <c r="Y3" s="1"/>
      <c r="Z3" s="1"/>
    </row>
    <row r="4" spans="1:26" ht="15.75" x14ac:dyDescent="0.25">
      <c r="A4" s="1"/>
      <c r="B4" s="1"/>
      <c r="C4" s="1"/>
      <c r="D4" s="1"/>
      <c r="E4" s="1"/>
      <c r="F4" s="1"/>
      <c r="G4" s="1"/>
      <c r="H4" s="1"/>
      <c r="I4" s="1"/>
      <c r="J4" s="1"/>
      <c r="K4" s="1"/>
      <c r="L4" s="1"/>
      <c r="M4" s="1"/>
      <c r="N4" s="1"/>
      <c r="O4" s="1"/>
      <c r="P4" s="1"/>
      <c r="Q4" s="1"/>
      <c r="R4" s="1"/>
      <c r="S4" s="1"/>
      <c r="T4" s="1"/>
      <c r="U4" s="1"/>
      <c r="V4" s="1"/>
      <c r="W4" s="1"/>
      <c r="X4" s="1"/>
      <c r="Y4" s="1"/>
      <c r="Z4" s="1"/>
    </row>
    <row r="5" spans="1:26" ht="15.75" x14ac:dyDescent="0.25">
      <c r="A5" s="1"/>
      <c r="B5" s="1"/>
      <c r="C5" s="1"/>
      <c r="D5" s="1"/>
      <c r="E5" s="1"/>
      <c r="F5" s="1"/>
      <c r="G5" s="1"/>
      <c r="H5" s="1"/>
      <c r="I5" s="1"/>
      <c r="J5" s="1"/>
      <c r="K5" s="1"/>
      <c r="L5" s="1"/>
      <c r="M5" s="1"/>
      <c r="N5" s="1"/>
      <c r="O5" s="1"/>
      <c r="P5" s="1"/>
      <c r="Q5" s="1"/>
      <c r="R5" s="1"/>
      <c r="S5" s="1"/>
      <c r="T5" s="1"/>
      <c r="U5" s="1"/>
      <c r="V5" s="1"/>
      <c r="W5" s="1"/>
      <c r="X5" s="1"/>
      <c r="Y5" s="1"/>
      <c r="Z5" s="1"/>
    </row>
    <row r="6" spans="1:26" ht="15.75" x14ac:dyDescent="0.25">
      <c r="A6" s="1"/>
      <c r="B6" s="1"/>
      <c r="C6" s="1"/>
      <c r="D6" s="1"/>
      <c r="E6" s="1"/>
      <c r="F6" s="1"/>
      <c r="G6" s="1"/>
      <c r="H6" s="1"/>
      <c r="I6" s="1"/>
      <c r="J6" s="1"/>
      <c r="K6" s="1"/>
      <c r="L6" s="1"/>
      <c r="M6" s="1"/>
      <c r="N6" s="1"/>
      <c r="O6" s="1"/>
      <c r="P6" s="1"/>
      <c r="Q6" s="1"/>
      <c r="R6" s="1"/>
      <c r="S6" s="1"/>
      <c r="T6" s="1"/>
      <c r="U6" s="1"/>
      <c r="V6" s="1"/>
      <c r="W6" s="1"/>
      <c r="X6" s="1"/>
      <c r="Y6" s="1"/>
      <c r="Z6" s="1"/>
    </row>
    <row r="7" spans="1:26" ht="15.75" x14ac:dyDescent="0.25">
      <c r="A7" s="1"/>
      <c r="B7" s="1"/>
      <c r="C7" s="1"/>
      <c r="D7" s="1"/>
      <c r="E7" s="1"/>
      <c r="F7" s="1"/>
      <c r="G7" s="1"/>
      <c r="H7" s="1"/>
      <c r="I7" s="1"/>
      <c r="J7" s="1"/>
      <c r="K7" s="1"/>
      <c r="L7" s="1"/>
      <c r="M7" s="1"/>
      <c r="N7" s="1"/>
      <c r="O7" s="1"/>
      <c r="P7" s="1"/>
      <c r="Q7" s="1"/>
      <c r="R7" s="1"/>
      <c r="S7" s="1"/>
      <c r="T7" s="1"/>
      <c r="U7" s="1"/>
      <c r="V7" s="1"/>
      <c r="W7" s="1"/>
      <c r="X7" s="1"/>
      <c r="Y7" s="1"/>
      <c r="Z7" s="1"/>
    </row>
    <row r="8" spans="1:26" ht="15.75" x14ac:dyDescent="0.25">
      <c r="A8" s="1"/>
      <c r="B8" s="1"/>
      <c r="C8" s="1"/>
      <c r="D8" s="1"/>
      <c r="E8" s="1"/>
      <c r="F8" s="1"/>
      <c r="G8" s="1"/>
      <c r="H8" s="1"/>
      <c r="I8" s="1"/>
      <c r="J8" s="1"/>
      <c r="K8" s="1"/>
      <c r="L8" s="1"/>
      <c r="M8" s="1"/>
      <c r="N8" s="1"/>
      <c r="O8" s="1"/>
      <c r="P8" s="1"/>
      <c r="Q8" s="1"/>
      <c r="R8" s="1"/>
      <c r="S8" s="1"/>
      <c r="T8" s="1"/>
      <c r="U8" s="1"/>
      <c r="V8" s="1"/>
      <c r="W8" s="1"/>
      <c r="X8" s="1"/>
      <c r="Y8" s="1"/>
      <c r="Z8" s="1"/>
    </row>
    <row r="9" spans="1:26" ht="15.75" x14ac:dyDescent="0.25">
      <c r="A9" s="1"/>
      <c r="B9" s="1"/>
      <c r="C9" s="1"/>
      <c r="D9" s="1"/>
      <c r="E9" s="1"/>
      <c r="F9" s="1"/>
      <c r="G9" s="1"/>
      <c r="H9" s="1"/>
      <c r="I9" s="1"/>
      <c r="J9" s="1"/>
      <c r="K9" s="1"/>
      <c r="L9" s="1"/>
      <c r="M9" s="1"/>
      <c r="N9" s="1"/>
      <c r="O9" s="1"/>
      <c r="P9" s="1"/>
      <c r="Q9" s="1"/>
      <c r="R9" s="1"/>
      <c r="S9" s="1"/>
      <c r="T9" s="1"/>
      <c r="U9" s="1"/>
      <c r="V9" s="1"/>
      <c r="W9" s="1"/>
      <c r="X9" s="1"/>
      <c r="Y9" s="1"/>
      <c r="Z9" s="1"/>
    </row>
    <row r="10" spans="1:26" ht="15.75"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7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7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75"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Jahreskalender 2025 (Vorlage)</vt:lpstr>
      <vt:lpstr>– Haftungsausschluss –</vt:lpstr>
      <vt:lpstr>'Jahreskalender 2025 (Vorlage)'!Print_Area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min qu</cp:lastModifiedBy>
  <cp:lastPrinted>2024-09-04T01:05:59Z</cp:lastPrinted>
  <dcterms:created xsi:type="dcterms:W3CDTF">2022-07-28T04:48:24Z</dcterms:created>
  <dcterms:modified xsi:type="dcterms:W3CDTF">2024-12-31T03:33:01Z</dcterms:modified>
</cp:coreProperties>
</file>