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excel-project-timeline-template - DE,ES,FR,IT,PT,JP/"/>
    </mc:Choice>
  </mc:AlternateContent>
  <xr:revisionPtr revIDLastSave="0" documentId="13_ncr:1_{2941462B-E286-D848-9436-648C7BECFA80}" xr6:coauthVersionLast="47" xr6:coauthVersionMax="47" xr10:uidLastSave="{00000000-0000-0000-0000-000000000000}"/>
  <bookViews>
    <workbookView xWindow="0" yWindow="500" windowWidth="28800" windowHeight="15840" tabRatio="500" xr2:uid="{00000000-000D-0000-FFFF-FFFF00000000}"/>
  </bookViews>
  <sheets>
    <sheet name="Agiler Projektzeitplan" sheetId="1" r:id="rId1"/>
    <sheet name="Agiler Projektzeitplan –LEER" sheetId="4" r:id="rId2"/>
    <sheet name="– Haftungsausschluss –" sheetId="3" r:id="rId3"/>
  </sheets>
  <definedNames>
    <definedName name="_xlnm.Print_Area" localSheetId="0">'Agiler Projektzeitplan'!$B$2:$K$43</definedName>
    <definedName name="_xlnm.Print_Area" localSheetId="1">'Agiler Projektzeitplan –LEER'!$B$2:$K$43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7" i="1" l="1"/>
  <c r="I8" i="1"/>
  <c r="I9" i="1"/>
  <c r="I11" i="1"/>
  <c r="I12" i="1"/>
  <c r="I13" i="1"/>
  <c r="I15" i="1"/>
  <c r="I16" i="1"/>
  <c r="I17" i="1"/>
  <c r="I6" i="1"/>
  <c r="I10" i="1"/>
  <c r="I14" i="1"/>
</calcChain>
</file>

<file path=xl/sharedStrings.xml><?xml version="1.0" encoding="utf-8"?>
<sst xmlns="http://schemas.openxmlformats.org/spreadsheetml/2006/main" count="88" uniqueCount="42">
  <si>
    <t>Alex B.</t>
  </si>
  <si>
    <t>Sprint 1</t>
  </si>
  <si>
    <t>Sprint 2</t>
  </si>
  <si>
    <t>Sprint 3</t>
  </si>
  <si>
    <t>Frank C.</t>
  </si>
  <si>
    <t>Jacob S.</t>
  </si>
  <si>
    <t>Shari W.</t>
  </si>
  <si>
    <t>Kennedy K.</t>
  </si>
  <si>
    <t>STATUS</t>
  </si>
  <si>
    <t>VORLAGE FÜR AGILEN PROJEKTZEITPLAN</t>
  </si>
  <si>
    <t>PROJEKTNAME</t>
  </si>
  <si>
    <t>PROJEKTMANAGER</t>
  </si>
  <si>
    <t>STARTDATUM</t>
  </si>
  <si>
    <t>ENDDATUM</t>
  </si>
  <si>
    <t>GESAMTFORTSCHRITT</t>
  </si>
  <si>
    <t>PROJEKTLEISTUNG</t>
  </si>
  <si>
    <t>Produktrelease</t>
  </si>
  <si>
    <t>UMFANGSANGABE</t>
  </si>
  <si>
    <t>GEFÄHRDET</t>
  </si>
  <si>
    <t>AUFGABENNAME</t>
  </si>
  <si>
    <t>FUNKTIONSTYP</t>
  </si>
  <si>
    <t>VERANTWORTLICH</t>
  </si>
  <si>
    <t>STORY-PUNKTE</t>
  </si>
  <si>
    <t>ANFANG</t>
  </si>
  <si>
    <t>ENDE</t>
  </si>
  <si>
    <t>DAUER (IN TAGEN)</t>
  </si>
  <si>
    <t>KOMMENTARE</t>
  </si>
  <si>
    <t>Abgeschlossen</t>
  </si>
  <si>
    <t>Funktion 1</t>
  </si>
  <si>
    <t>Funktion 2</t>
  </si>
  <si>
    <t>Funktion 3</t>
  </si>
  <si>
    <t>Überfällig</t>
  </si>
  <si>
    <t>In Bearbeitung</t>
  </si>
  <si>
    <t>Funktion 4</t>
  </si>
  <si>
    <t>Funktion 5</t>
  </si>
  <si>
    <t>Nicht begonnen</t>
  </si>
  <si>
    <t>Funktion 6</t>
  </si>
  <si>
    <t>Funktion 7</t>
  </si>
  <si>
    <t>Funktion 8</t>
  </si>
  <si>
    <t>Funktion 9</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</si>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</sst>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1" tint="0.34998626667073579"/>
      <name val="Century GothiC "/>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4">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3" fillId="2" borderId="0" xfId="0" applyFont="1" applyFill="1" applyAlignment="1">
      <alignment vertical="center"/>
    </xf>
    <xf numFmtId="0" fontId="14" fillId="7" borderId="0" xfId="6" applyFont="1" applyFill="1" applyAlignment="1">
      <alignment horizontal="center" vertical="center"/>
    </xf>
    <xf numFmtId="0" fontId="14"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'Agiler Projektzeitplan'!$G$5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'Agiler Projektzeitplan'!$C$6:$C$17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'Agiler Projektzeitplan'!$G$6:$G$17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'Agiler Projektzeitplan'!$I$5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'Agiler Projektzeitplan'!$C$6:$C$17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'Agiler Projektzeitplan'!$I$6:$I$17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3797856"/>
        <c:axId val="3798944"/>
      </c:barChart>
      <c:catAx>
        <c:axId val="3797856"/>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3798944"/>
        <c:crosses val="autoZero"/>
        <c:auto val="1"/>
        <c:lblAlgn val="ctr"/>
        <c:lblOffset val="100"/>
        <c:noMultiLvlLbl val="0"/>
      </c:catAx>
      <c:valAx>
        <c:axId val="3798944"/>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3797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'Agiler Projektzeitplan –LEER'!$G$5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'Agiler Projektzeitplan –LEER'!$C$6:$C$17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'Agiler Projektzeitplan –LEER'!$G$6:$G$17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'Agiler Projektzeitplan –LEER'!$I$5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'Agiler Projektzeitplan –LEER'!$C$6:$C$17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'Agiler Projektzeitplan –LEER'!$I$6:$I$17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3804928"/>
        <c:axId val="3800032"/>
      </c:barChart>
      <c:catAx>
        <c:axId val="3804928"/>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3800032"/>
        <c:crosses val="autoZero"/>
        <c:auto val="1"/>
        <c:lblAlgn val="ctr"/>
        <c:lblOffset val="100"/>
        <c:noMultiLvlLbl val="0"/>
      </c:catAx>
      <c:valAx>
        <c:axId val="3800032"/>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380492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29&amp;utm_language=DE&amp;utm_source=template-excel&amp;utm_medium=content&amp;utm_campaign=ic-Agile+Project+Timeline-excel-49729-de&amp;lpa=ic+Agile+Project+Timeline+excel+49729+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0</xdr:rowOff>
        </xdr:from>
        <xdr:to>
          <xdr:col>1</xdr:col>
          <xdr:colOff>431800</xdr:colOff>
          <xdr:row>17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304800</xdr:colOff>
      <xdr:row>0</xdr:row>
      <xdr:rowOff>25400</xdr:rowOff>
    </xdr:from>
    <xdr:to>
      <xdr:col>11</xdr:col>
      <xdr:colOff>12700</xdr:colOff>
      <xdr:row>0</xdr:row>
      <xdr:rowOff>601548</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2052300" y="25400"/>
          <a:ext cx="3086100" cy="576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de.smartsheet.com/try-it?trp=49729&amp;utm_language=DE&amp;utm_source=template-excel&amp;utm_medium=content&amp;utm_campaign=ic-Agile+Project+Timeline-excel-49729-de&amp;lpa=ic+Agile+Project+Timeline+excel+49729+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workbookViewId="0">
      <pane ySplit="1" topLeftCell="A2" activePane="bottomLeft" state="frozen"/>
      <selection pane="bottomLeft"/>
    </sheetView>
  </sheetViews>
  <sheetFormatPr baseColWidth="10" defaultColWidth="11" defaultRowHeight="13"/>
  <cols>
    <col min="1" max="1" width="3.33203125" style="2" customWidth="1"/>
    <col min="2" max="2" width="12.33203125" style="2" customWidth="1"/>
    <col min="3" max="3" width="16.6640625" style="2" customWidth="1"/>
    <col min="4" max="4" width="18.6640625" style="2" customWidth="1"/>
    <col min="5" max="5" width="17.6640625" style="2" customWidth="1"/>
    <col min="6" max="6" width="16.33203125" style="2" customWidth="1"/>
    <col min="7" max="7" width="11" style="2"/>
    <col min="8" max="8" width="20.33203125" style="2" customWidth="1"/>
    <col min="9" max="9" width="18.6640625" style="2" customWidth="1"/>
    <col min="10" max="10" width="19.1640625" style="2" customWidth="1"/>
    <col min="11" max="11" width="44.33203125" style="2" customWidth="1"/>
    <col min="12" max="12" width="3.33203125" style="2" customWidth="1"/>
    <col min="13" max="16384" width="11" style="2"/>
  </cols>
  <sheetData>
    <row r="1" spans="2:263" ht="50" customHeight="1">
      <c r="B1" s="31"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t="s">
        <v>16</v>
      </c>
      <c r="D3" s="22" t="s">
        <v>0</v>
      </c>
      <c r="E3" s="23">
        <v>44806</v>
      </c>
      <c r="F3" s="23">
        <v>44844</v>
      </c>
      <c r="G3" s="1"/>
      <c r="H3" s="25">
        <v>0.2</v>
      </c>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6">
        <v>44807</v>
      </c>
      <c r="H6" s="26">
        <v>44817</v>
      </c>
      <c r="I6" s="11">
        <f>H6-G6</f>
        <v>10</v>
      </c>
      <c r="J6" s="11" t="s">
        <v>27</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t="s">
        <v>4</v>
      </c>
      <c r="F7" s="12"/>
      <c r="G7" s="27">
        <v>44807</v>
      </c>
      <c r="H7" s="27">
        <v>44811</v>
      </c>
      <c r="I7" s="12">
        <f t="shared" ref="I7:I17" si="0">H7-G7</f>
        <v>4</v>
      </c>
      <c r="J7" s="12" t="s">
        <v>27</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t="s">
        <v>5</v>
      </c>
      <c r="F8" s="12"/>
      <c r="G8" s="27">
        <v>44811</v>
      </c>
      <c r="H8" s="27">
        <v>44816</v>
      </c>
      <c r="I8" s="12">
        <f t="shared" si="0"/>
        <v>5</v>
      </c>
      <c r="J8" s="12" t="s">
        <v>27</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t="s">
        <v>5</v>
      </c>
      <c r="F9" s="12"/>
      <c r="G9" s="27">
        <v>44813</v>
      </c>
      <c r="H9" s="27">
        <v>44817</v>
      </c>
      <c r="I9" s="12">
        <f t="shared" si="0"/>
        <v>4</v>
      </c>
      <c r="J9" s="12" t="s">
        <v>31</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t="s">
        <v>5</v>
      </c>
      <c r="F10" s="13"/>
      <c r="G10" s="28">
        <v>44820</v>
      </c>
      <c r="H10" s="28">
        <v>44828</v>
      </c>
      <c r="I10" s="13">
        <f t="shared" si="0"/>
        <v>8</v>
      </c>
      <c r="J10" s="13" t="s">
        <v>32</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t="s">
        <v>0</v>
      </c>
      <c r="F11" s="14"/>
      <c r="G11" s="29">
        <v>44820</v>
      </c>
      <c r="H11" s="29">
        <v>44821</v>
      </c>
      <c r="I11" s="14">
        <f t="shared" si="0"/>
        <v>1</v>
      </c>
      <c r="J11" s="13" t="s">
        <v>32</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t="s">
        <v>4</v>
      </c>
      <c r="F12" s="14"/>
      <c r="G12" s="29">
        <v>44821</v>
      </c>
      <c r="H12" s="29">
        <v>44825</v>
      </c>
      <c r="I12" s="14">
        <f t="shared" si="0"/>
        <v>4</v>
      </c>
      <c r="J12" s="14" t="s">
        <v>35</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t="s">
        <v>6</v>
      </c>
      <c r="F13" s="14"/>
      <c r="G13" s="29">
        <v>44826</v>
      </c>
      <c r="H13" s="29">
        <v>44828</v>
      </c>
      <c r="I13" s="14">
        <f t="shared" si="0"/>
        <v>2</v>
      </c>
      <c r="J13" s="14" t="s">
        <v>35</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t="s">
        <v>6</v>
      </c>
      <c r="F14" s="15"/>
      <c r="G14" s="30">
        <v>44829</v>
      </c>
      <c r="H14" s="30">
        <v>44839</v>
      </c>
      <c r="I14" s="15">
        <f t="shared" si="0"/>
        <v>10</v>
      </c>
      <c r="J14" s="14" t="s">
        <v>35</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t="s">
        <v>0</v>
      </c>
      <c r="F15" s="14"/>
      <c r="G15" s="29">
        <v>44829</v>
      </c>
      <c r="H15" s="29">
        <v>44833</v>
      </c>
      <c r="I15" s="14">
        <f t="shared" si="0"/>
        <v>4</v>
      </c>
      <c r="J15" s="14" t="s">
        <v>35</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t="s">
        <v>7</v>
      </c>
      <c r="F16" s="14"/>
      <c r="G16" s="29">
        <v>44828</v>
      </c>
      <c r="H16" s="29">
        <v>44836</v>
      </c>
      <c r="I16" s="14">
        <f t="shared" si="0"/>
        <v>8</v>
      </c>
      <c r="J16" s="14" t="s">
        <v>35</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t="s">
        <v>5</v>
      </c>
      <c r="F17" s="14"/>
      <c r="G17" s="29">
        <v>44836</v>
      </c>
      <c r="H17" s="29">
        <v>44839</v>
      </c>
      <c r="I17" s="14">
        <f t="shared" si="0"/>
        <v>3</v>
      </c>
      <c r="J17" s="14" t="s">
        <v>35</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0" customHeight="1"/>
    <row r="44" spans="2:263" ht="50" customHeight="1">
      <c r="B44" s="32" t="s">
        <v>40</v>
      </c>
      <c r="C44" s="33"/>
      <c r="D44" s="33"/>
      <c r="E44" s="33"/>
      <c r="F44" s="33"/>
      <c r="G44" s="33"/>
      <c r="H44" s="33"/>
      <c r="I44" s="33"/>
      <c r="J44" s="33"/>
      <c r="K44" s="33"/>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KLICKEN SIE HIER ZUR ERSTELLUNG IN SMARTSHEET" xr:uid="{00000000-0004-0000-0000-000000000000}"/>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127000</xdr:colOff>
                    <xdr:row>16</xdr:row>
                    <xdr:rowOff>0</xdr:rowOff>
                  </from>
                  <to>
                    <xdr:col>1</xdr:col>
                    <xdr:colOff>431800</xdr:colOff>
                    <xdr:row>17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O13" sqref="O13"/>
    </sheetView>
  </sheetViews>
  <sheetFormatPr baseColWidth="10" defaultColWidth="11" defaultRowHeight="13"/>
  <cols>
    <col min="1" max="1" width="3.33203125" style="2" customWidth="1"/>
    <col min="2" max="2" width="12.33203125" style="2" customWidth="1"/>
    <col min="3" max="3" width="16.6640625" style="2" customWidth="1"/>
    <col min="4" max="4" width="17.83203125" style="2" customWidth="1"/>
    <col min="5" max="5" width="17.33203125" style="2" customWidth="1"/>
    <col min="6" max="6" width="15.6640625" style="2" customWidth="1"/>
    <col min="7" max="7" width="11" style="2"/>
    <col min="8" max="8" width="20.1640625" style="2" customWidth="1"/>
    <col min="9" max="9" width="18.6640625" style="2" customWidth="1"/>
    <col min="10" max="10" width="18.33203125" style="2" customWidth="1"/>
    <col min="11" max="11" width="39.6640625" style="2" customWidth="1"/>
    <col min="12" max="12" width="3.33203125" style="2" customWidth="1"/>
    <col min="13" max="16384" width="11" style="2"/>
  </cols>
  <sheetData>
    <row r="1" spans="2:263" ht="50" customHeight="1">
      <c r="B1" s="31"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c r="D3" s="22"/>
      <c r="E3" s="23"/>
      <c r="F3" s="23"/>
      <c r="G3" s="1"/>
      <c r="H3" s="25"/>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D21" sqref="D21"/>
    </sheetView>
  </sheetViews>
  <sheetFormatPr baseColWidth="10" defaultColWidth="10.6640625" defaultRowHeight="15"/>
  <cols>
    <col min="1" max="1" width="3.33203125" style="8" customWidth="1"/>
    <col min="2" max="2" width="88.33203125" style="8" customWidth="1"/>
    <col min="3" max="16384" width="10.6640625" style="8"/>
  </cols>
  <sheetData>
    <row r="2" spans="2:2" ht="116.5" customHeight="1">
      <c r="B2" s="9" t="s">
        <v>41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Agiler Projektzeitplan</vt:lpstr>
      <vt:lpstr>Agiler Projektzeitplan –LEER</vt:lpstr>
      <vt:lpstr>– Haftungsausschluss –</vt:lpstr>
      <vt:lpstr>'Agiler Projektzeitplan'!Print_Area</vt:lpstr>
      <vt:lpstr>'Agiler Projektzeitplan –LEER'!Print_Area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2023-10-10T18:49:22Z</dcterms:modified>
</cp:coreProperties>
</file>