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46296" windowHeight="25536" tabRatio="600" firstSheet="0" activeTab="0" autoFilterDateGrouping="1"/>
  </bookViews>
  <sheets>
    <sheet xmlns:r="http://schemas.openxmlformats.org/officeDocument/2006/relationships" name="Marketing-Projektpla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'Marketing-Projektplan'!$B$2:$N$37</definedName>
  </definedNames>
  <calcPr calcId="191029" fullCalcOnLoad="1"/>
</workbook>
</file>

<file path=xl/styles.xml><?xml version="1.0" encoding="utf-8"?>
<styleSheet xmlns="http://schemas.openxmlformats.org/spreadsheetml/2006/main">
  <numFmts count="4">
    <numFmt numFmtId="164" formatCode="mm/dd/yy;@"/>
    <numFmt numFmtId="165" formatCode="0.0"/>
    <numFmt numFmtId="166" formatCode="_(&quot;$&quot;* #,##0.00_);_(&quot;$&quot;* \(#,##0.00\);_(&quot;$&quot;* &quot;-&quot;??_);_(@_)"/>
    <numFmt numFmtId="167" formatCode="[$-F800]dddd\,\ mmmm\ dd\,\ yyyy"/>
  </numFmts>
  <fonts count="1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color indexed="8"/>
      <sz val="10"/>
    </font>
    <font>
      <name val="Century Gothic"/>
      <family val="1"/>
      <color indexed="8"/>
      <sz val="9"/>
    </font>
    <font>
      <name val="Century Gothic"/>
      <family val="1"/>
      <b val="1"/>
      <color theme="1"/>
      <sz val="10"/>
    </font>
    <font>
      <name val="Calibri"/>
      <family val="2"/>
      <color theme="10"/>
      <sz val="12"/>
      <scheme val="minor"/>
    </font>
    <font>
      <color rgb="00FFFFFF"/>
      <sz val="22"/>
    </font>
  </fonts>
  <fills count="15">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rgb="0000bd32"/>
        <bgColor rgb="0000bd32"/>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s>
  <cellStyleXfs count="4">
    <xf numFmtId="0" fontId="0" fillId="0" borderId="0"/>
    <xf numFmtId="0" fontId="1" fillId="0" borderId="0"/>
    <xf numFmtId="0" fontId="2" fillId="2" borderId="0"/>
    <xf numFmtId="0" fontId="13" fillId="0" borderId="0"/>
  </cellStyleXfs>
  <cellXfs count="81">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4" fillId="9" borderId="1" applyAlignment="1" pivotButton="0" quotePrefix="0" xfId="0">
      <alignment horizontal="left" vertical="center" indent="1"/>
    </xf>
    <xf numFmtId="0" fontId="4" fillId="7" borderId="1" applyAlignment="1" pivotButton="0" quotePrefix="0" xfId="0">
      <alignment horizontal="left" vertical="center" indent="1"/>
    </xf>
    <xf numFmtId="0" fontId="4" fillId="8" borderId="1" applyAlignment="1" pivotButton="0" quotePrefix="0" xfId="0">
      <alignment horizontal="left" vertical="center" indent="1"/>
    </xf>
    <xf numFmtId="0" fontId="5" fillId="4" borderId="1" applyAlignment="1" pivotButton="0" quotePrefix="0" xfId="0">
      <alignment horizontal="left" vertical="center" wrapText="1" indent="1"/>
    </xf>
    <xf numFmtId="0" fontId="4" fillId="0" borderId="1" applyAlignment="1" pivotButton="0" quotePrefix="0" xfId="0">
      <alignment horizontal="left" vertical="center" indent="1"/>
    </xf>
    <xf numFmtId="0" fontId="4" fillId="0" borderId="1" applyAlignment="1" pivotButton="0" quotePrefix="0" xfId="0">
      <alignment horizontal="left" vertical="center" wrapText="1" indent="1"/>
    </xf>
    <xf numFmtId="164" fontId="4" fillId="12" borderId="1" applyAlignment="1" pivotButton="0" quotePrefix="0" xfId="0">
      <alignment horizontal="center" vertical="center"/>
    </xf>
    <xf numFmtId="0" fontId="4" fillId="10" borderId="1" applyAlignment="1" pivotButton="0" quotePrefix="0" xfId="0">
      <alignment horizontal="left" vertical="center" indent="1"/>
    </xf>
    <xf numFmtId="0" fontId="10" fillId="0" borderId="4" applyAlignment="1" pivotButton="0" quotePrefix="0" xfId="0">
      <alignment horizontal="left" vertical="center" indent="1"/>
    </xf>
    <xf numFmtId="0" fontId="11" fillId="0" borderId="0" pivotButton="0" quotePrefix="0" xfId="0"/>
    <xf numFmtId="0" fontId="12" fillId="13" borderId="3" applyAlignment="1" pivotButton="0" quotePrefix="0" xfId="0">
      <alignment horizontal="center" vertical="center" wrapText="1"/>
    </xf>
    <xf numFmtId="0" fontId="12" fillId="13" borderId="11" applyAlignment="1" pivotButton="0" quotePrefix="0" xfId="0">
      <alignment horizontal="center" vertical="center" wrapText="1"/>
    </xf>
    <xf numFmtId="0" fontId="12" fillId="13" borderId="11" applyAlignment="1" pivotButton="0" quotePrefix="0" xfId="0">
      <alignment horizontal="left" vertical="center" wrapText="1" indent="1"/>
    </xf>
    <xf numFmtId="164" fontId="4" fillId="12" borderId="13" applyAlignment="1" pivotButton="0" quotePrefix="0" xfId="0">
      <alignment horizontal="center" vertical="center"/>
    </xf>
    <xf numFmtId="0" fontId="4" fillId="0" borderId="13" applyAlignment="1" pivotButton="0" quotePrefix="0" xfId="0">
      <alignment horizontal="left" vertical="center" wrapText="1" indent="1"/>
    </xf>
    <xf numFmtId="0" fontId="4" fillId="0" borderId="13" applyAlignment="1" pivotButton="0" quotePrefix="0" xfId="0">
      <alignment horizontal="left" vertical="center" indent="1"/>
    </xf>
    <xf numFmtId="0" fontId="4" fillId="10" borderId="13" applyAlignment="1" pivotButton="0" quotePrefix="0" xfId="0">
      <alignment horizontal="left" vertical="center" indent="1"/>
    </xf>
    <xf numFmtId="164" fontId="4" fillId="4" borderId="1" applyAlignment="1" pivotButton="0" quotePrefix="0" xfId="0">
      <alignment horizontal="center" vertical="center"/>
    </xf>
    <xf numFmtId="164" fontId="4" fillId="4" borderId="14" applyAlignment="1" pivotButton="0" quotePrefix="0" xfId="0">
      <alignment horizontal="center" vertical="center"/>
    </xf>
    <xf numFmtId="165" fontId="4" fillId="11" borderId="9" applyAlignment="1" pivotButton="0" quotePrefix="0" xfId="0">
      <alignment horizontal="left" vertical="center" indent="1"/>
    </xf>
    <xf numFmtId="0" fontId="4" fillId="0" borderId="22" applyAlignment="1" pivotButton="0" quotePrefix="0" xfId="0">
      <alignment horizontal="left" vertical="center" wrapText="1" indent="1"/>
    </xf>
    <xf numFmtId="0" fontId="12" fillId="3" borderId="10" applyAlignment="1" pivotButton="0" quotePrefix="0" xfId="0">
      <alignment horizontal="left" vertical="center" wrapText="1" indent="1"/>
    </xf>
    <xf numFmtId="0" fontId="12" fillId="13" borderId="15" applyAlignment="1" pivotButton="0" quotePrefix="0" xfId="0">
      <alignment horizontal="center" vertical="center" wrapText="1"/>
    </xf>
    <xf numFmtId="0" fontId="12" fillId="3" borderId="23" applyAlignment="1" pivotButton="0" quotePrefix="0" xfId="0">
      <alignment horizontal="center" vertical="center" wrapText="1"/>
    </xf>
    <xf numFmtId="0" fontId="12" fillId="3" borderId="15" applyAlignment="1" pivotButton="0" quotePrefix="0" xfId="0">
      <alignment horizontal="center" vertical="center" wrapText="1"/>
    </xf>
    <xf numFmtId="0" fontId="12" fillId="13" borderId="7" applyAlignment="1" pivotButton="0" quotePrefix="0" xfId="0">
      <alignment horizontal="left" vertical="center" wrapText="1" indent="1"/>
    </xf>
    <xf numFmtId="165" fontId="4" fillId="11" borderId="12" applyAlignment="1" pivotButton="0" quotePrefix="0" xfId="0">
      <alignment horizontal="left" vertical="center" indent="1"/>
    </xf>
    <xf numFmtId="164" fontId="4" fillId="4" borderId="13" applyAlignment="1" pivotButton="0" quotePrefix="0" xfId="0">
      <alignment horizontal="center" vertical="center"/>
    </xf>
    <xf numFmtId="164" fontId="4" fillId="4" borderId="16" applyAlignment="1" pivotButton="0" quotePrefix="0" xfId="0">
      <alignment horizontal="center" vertical="center"/>
    </xf>
    <xf numFmtId="0" fontId="4" fillId="0" borderId="25" applyAlignment="1" pivotButton="0" quotePrefix="0" xfId="0">
      <alignment horizontal="left" vertical="center" wrapText="1" indent="1"/>
    </xf>
    <xf numFmtId="166" fontId="4" fillId="11" borderId="21" applyAlignment="1" pivotButton="0" quotePrefix="0" xfId="0">
      <alignment horizontal="left" vertical="center"/>
    </xf>
    <xf numFmtId="166" fontId="4" fillId="4" borderId="14" applyAlignment="1" pivotButton="0" quotePrefix="0" xfId="0">
      <alignment horizontal="left" vertical="center"/>
    </xf>
    <xf numFmtId="166" fontId="4" fillId="11" borderId="24" applyAlignment="1" pivotButton="0" quotePrefix="0" xfId="0">
      <alignment horizontal="left" vertical="center"/>
    </xf>
    <xf numFmtId="166" fontId="4" fillId="4" borderId="16" applyAlignment="1" pivotButton="0" quotePrefix="0" xfId="0">
      <alignment horizontal="left" vertical="center"/>
    </xf>
    <xf numFmtId="0" fontId="3" fillId="3" borderId="20" applyAlignment="1" pivotButton="0" quotePrefix="0" xfId="0">
      <alignment horizontal="center" vertical="center"/>
    </xf>
    <xf numFmtId="0" fontId="3" fillId="3" borderId="19" applyAlignment="1" pivotButton="0" quotePrefix="0" xfId="0">
      <alignment horizontal="center" vertical="center"/>
    </xf>
    <xf numFmtId="167" fontId="10" fillId="0" borderId="4" applyAlignment="1" pivotButton="0" quotePrefix="0" xfId="0">
      <alignment horizontal="center" vertical="center"/>
    </xf>
    <xf numFmtId="167" fontId="10" fillId="0" borderId="6" applyAlignment="1" pivotButton="0" quotePrefix="0" xfId="0">
      <alignment horizontal="center" vertical="center"/>
    </xf>
    <xf numFmtId="166" fontId="10" fillId="11" borderId="4" applyAlignment="1" pivotButton="0" quotePrefix="0" xfId="0">
      <alignment horizontal="center" vertical="center"/>
    </xf>
    <xf numFmtId="166" fontId="10" fillId="11" borderId="6" applyAlignment="1" pivotButton="0" quotePrefix="0" xfId="0">
      <alignment horizontal="center" vertical="center"/>
    </xf>
    <xf numFmtId="0" fontId="7" fillId="6" borderId="0" applyAlignment="1" pivotButton="0" quotePrefix="0" xfId="1">
      <alignment horizontal="center" vertical="center"/>
    </xf>
    <xf numFmtId="0" fontId="11" fillId="0" borderId="7" applyAlignment="1" pivotButton="0" quotePrefix="0" xfId="0">
      <alignment horizontal="left"/>
    </xf>
    <xf numFmtId="0" fontId="10" fillId="0" borderId="4" applyAlignment="1" pivotButton="0" quotePrefix="0" xfId="0">
      <alignment horizontal="left" vertical="center" wrapText="1" indent="1"/>
    </xf>
    <xf numFmtId="0" fontId="10" fillId="0" borderId="5" applyAlignment="1" pivotButton="0" quotePrefix="0" xfId="0">
      <alignment horizontal="left" vertical="center" wrapText="1" indent="1"/>
    </xf>
    <xf numFmtId="0" fontId="10" fillId="0" borderId="8" applyAlignment="1" pivotButton="0" quotePrefix="0" xfId="0">
      <alignment horizontal="left" vertical="center" wrapText="1" indent="1"/>
    </xf>
    <xf numFmtId="0" fontId="3" fillId="13" borderId="18" applyAlignment="1" pivotButton="0" quotePrefix="0" xfId="0">
      <alignment horizontal="center" vertical="center"/>
    </xf>
    <xf numFmtId="0" fontId="3" fillId="13" borderId="17" applyAlignment="1" pivotButton="0" quotePrefix="0" xfId="0">
      <alignment horizontal="center" vertical="center"/>
    </xf>
    <xf numFmtId="0" fontId="3" fillId="13" borderId="19" applyAlignment="1" pivotButton="0" quotePrefix="0" xfId="0">
      <alignment horizontal="center" vertical="center"/>
    </xf>
    <xf numFmtId="0" fontId="0" fillId="0" borderId="7" pivotButton="0" quotePrefix="0" xfId="0"/>
    <xf numFmtId="0" fontId="10" fillId="0" borderId="29" applyAlignment="1" pivotButton="0" quotePrefix="0" xfId="0">
      <alignment horizontal="left" vertical="center" wrapText="1" indent="1"/>
    </xf>
    <xf numFmtId="0" fontId="0" fillId="0" borderId="5" pivotButton="0" quotePrefix="0" xfId="0"/>
    <xf numFmtId="0" fontId="0" fillId="0" borderId="8" pivotButton="0" quotePrefix="0" xfId="0"/>
    <xf numFmtId="167" fontId="10" fillId="0" borderId="28" applyAlignment="1" pivotButton="0" quotePrefix="0" xfId="0">
      <alignment horizontal="center" vertical="center"/>
    </xf>
    <xf numFmtId="0" fontId="0" fillId="0" borderId="6" pivotButton="0" quotePrefix="0" xfId="0"/>
    <xf numFmtId="166" fontId="10" fillId="11" borderId="28" applyAlignment="1" pivotButton="0" quotePrefix="0" xfId="0">
      <alignment horizontal="center" vertical="center"/>
    </xf>
    <xf numFmtId="0" fontId="3" fillId="13" borderId="30" applyAlignment="1" pivotButton="0" quotePrefix="0" xfId="0">
      <alignment horizontal="center" vertical="center"/>
    </xf>
    <xf numFmtId="0" fontId="0" fillId="0" borderId="17" pivotButton="0" quotePrefix="0" xfId="0"/>
    <xf numFmtId="0" fontId="0" fillId="0" borderId="19" pivotButton="0" quotePrefix="0" xfId="0"/>
    <xf numFmtId="0" fontId="3" fillId="3" borderId="26" applyAlignment="1" pivotButton="0" quotePrefix="0" xfId="0">
      <alignment horizontal="center" vertical="center"/>
    </xf>
    <xf numFmtId="165" fontId="4" fillId="11" borderId="9" applyAlignment="1" pivotButton="0" quotePrefix="0" xfId="0">
      <alignment horizontal="left" vertical="center" indent="1"/>
    </xf>
    <xf numFmtId="166" fontId="4" fillId="11" borderId="21" applyAlignment="1" pivotButton="0" quotePrefix="0" xfId="0">
      <alignment horizontal="left" vertical="center"/>
    </xf>
    <xf numFmtId="166" fontId="4" fillId="4" borderId="14" applyAlignment="1" pivotButton="0" quotePrefix="0" xfId="0">
      <alignment horizontal="left" vertical="center"/>
    </xf>
    <xf numFmtId="165" fontId="4" fillId="11" borderId="12" applyAlignment="1" pivotButton="0" quotePrefix="0" xfId="0">
      <alignment horizontal="left" vertical="center" indent="1"/>
    </xf>
    <xf numFmtId="166" fontId="4" fillId="11" borderId="24" applyAlignment="1" pivotButton="0" quotePrefix="0" xfId="0">
      <alignment horizontal="left" vertical="center"/>
    </xf>
    <xf numFmtId="166" fontId="4" fillId="4" borderId="16" applyAlignment="1" pivotButton="0" quotePrefix="0" xfId="0">
      <alignment horizontal="left" vertical="center"/>
    </xf>
    <xf numFmtId="0" fontId="14" fillId="14"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4">
    <dxf>
      <font>
        <name val="Century Gothic"/>
        <family val="1"/>
        <strike val="0"/>
        <outline val="0"/>
        <shadow val="0"/>
        <condense val="0"/>
        <color rgb="FF000000"/>
        <extend val="0"/>
        <sz val="10"/>
        <vertAlign val="baseline"/>
      </font>
      <alignment horizontal="left" vertical="center" wrapText="1" indent="1"/>
      <border>
        <left/>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numFmt numFmtId="34" formatCode="_(&quot;$&quot;* #,##0.00_);_(&quot;$&quot;* \(#,##0.00\);_(&quot;$&quot;* &quot;-&quot;??_);_(@_)"/>
      <fill>
        <patternFill patternType="solid">
          <fgColor indexed="64"/>
          <bgColor theme="0"/>
        </patternFill>
      </fill>
      <alignment horizontal="left" vertical="center"/>
      <border outline="0">
        <left style="thin">
          <color theme="0" tint="-0.249977111117893"/>
        </left>
        <right style="medium">
          <color theme="0" tint="-0.249977111117893"/>
        </right>
        <top style="thin">
          <color theme="0" tint="-0.249977111117893"/>
        </top>
        <bottom style="thin">
          <color theme="0" tint="-0.249977111117893"/>
        </bottom>
      </border>
    </dxf>
    <dxf>
      <font>
        <name val="Century Gothic"/>
        <family val="1"/>
        <strike val="0"/>
        <outline val="0"/>
        <shadow val="0"/>
        <condense val="0"/>
        <color rgb="FF000000"/>
        <extend val="0"/>
        <sz val="10"/>
        <vertAlign val="baseline"/>
      </font>
      <numFmt numFmtId="34" formatCode="_(&quot;$&quot;* #,##0.00_);_(&quot;$&quot;* \(#,##0.00\);_(&quot;$&quot;* &quot;-&quot;??_);_(@_)"/>
      <fill>
        <patternFill patternType="solid">
          <fgColor indexed="64"/>
          <bgColor theme="0" tint="-0.0499893185216834"/>
        </patternFill>
      </fill>
      <alignment horizontal="left" vertical="center"/>
      <border outline="0">
        <left style="medium">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rgb="FF000000"/>
        <extend val="0"/>
        <sz val="10"/>
        <vertAlign val="baseline"/>
      </font>
      <numFmt numFmtId="164" formatCode="mm/dd/yy;@"/>
      <fill>
        <patternFill patternType="solid">
          <fgColor indexed="64"/>
          <bgColor theme="0"/>
        </patternFill>
      </fill>
      <alignment horizontal="center" vertical="center"/>
      <border>
        <left style="thin">
          <color theme="0" tint="-0.249977111117893"/>
        </left>
        <right style="medium">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numFmt numFmtId="164" formatCode="mm/dd/yy;@"/>
      <fill>
        <patternFill patternType="solid">
          <fgColor indexed="64"/>
          <bgColor rgb="FFF7F9FB"/>
        </patternFill>
      </fill>
      <alignment horizontal="center" vertical="center"/>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numFmt numFmtId="164" formatCode="mm/dd/yy;@"/>
      <fill>
        <patternFill patternType="solid">
          <fgColor indexed="64"/>
          <bgColor theme="0"/>
        </patternFill>
      </fill>
      <alignment horizontal="center" vertical="center"/>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numFmt numFmtId="164" formatCode="mm/dd/yy;@"/>
      <fill>
        <patternFill patternType="solid">
          <fgColor indexed="64"/>
          <bgColor rgb="FFF7F9FB"/>
        </patternFill>
      </fill>
      <alignment horizontal="center" vertical="center"/>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fill>
        <patternFill patternType="solid">
          <fgColor indexed="64"/>
          <bgColor rgb="FFEAEEF3"/>
        </patternFill>
      </fill>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fill>
        <patternFill patternType="solid">
          <fgColor indexed="64"/>
          <bgColor rgb="FFEAEEF3"/>
        </patternFill>
      </fill>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alignment horizontal="left" vertical="center" wrapText="1"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rgb="FF000000"/>
        <extend val="0"/>
        <sz val="10"/>
        <vertAlign val="baseline"/>
      </font>
      <numFmt numFmtId="166" formatCode="0.0"/>
      <fill>
        <patternFill patternType="solid">
          <fgColor indexed="64"/>
          <bgColor theme="0" tint="-0.0499893185216834"/>
        </patternFill>
      </fill>
      <alignment horizontal="left" vertical="center" indent="1"/>
      <border>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id="1" name="Table1" displayName="Table1" ref="B7:N37" headerRowCount="1" totalsRowShown="0" headerRowBorderDxfId="15" tableBorderDxfId="14" totalsRowBorderDxfId="13">
  <autoFilter ref="B7:N37"/>
  <tableColumns count="13">
    <tableColumn id="1" name="AUFGABEN-ID" dataDxfId="12"/>
    <tableColumn id="2" name="AUFGABE" dataDxfId="11"/>
    <tableColumn id="3" name="PRIORITÄT" dataDxfId="10"/>
    <tableColumn id="4" name="STATUS" dataDxfId="9"/>
    <tableColumn id="5" name="EIGENTÜMER" dataDxfId="8"/>
    <tableColumn id="6" name="ZUGEORDNET" dataDxfId="7"/>
    <tableColumn id="7" name="VORAUSSICHTLICHES STARTDATUM" dataDxfId="6"/>
    <tableColumn id="8" name="VORAUSSICHTLICHES ENDDATUM" dataDxfId="5"/>
    <tableColumn id="9" name="TATSÄCHLICHES STARTDATUM" dataDxfId="4"/>
    <tableColumn id="10" name="TATSÄCHLICHES ENDDATUM" dataDxfId="3"/>
    <tableColumn id="11" name="VORAUSSICHTLICHE KOSTEN" dataDxfId="2"/>
    <tableColumn id="12" name="ISTKOSTEN" dataDxfId="1"/>
    <tableColumn id="13" name="FORTSCHRITTSHINWEISE" data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18&amp;utm_language=DE&amp;utm_source=integrated+content&amp;utm_campaign=/digital-marketing-plan-templates&amp;utm_medium=ic+marketing+project+plan+49318+de&amp;lpa=ic+marketing+project+plan+49318+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5999938962981048"/>
    <outlinePr summaryBelow="0"/>
    <pageSetUpPr fitToPage="1"/>
  </sheetPr>
  <dimension ref="A1:R85"/>
  <sheetViews>
    <sheetView showGridLines="0" tabSelected="1" workbookViewId="0">
      <pane ySplit="1" topLeftCell="A2" activePane="bottomLeft" state="frozen"/>
      <selection pane="bottomLeft" activeCell="B39" sqref="B39:N39"/>
    </sheetView>
  </sheetViews>
  <sheetFormatPr baseColWidth="8" defaultColWidth="8.77734375" defaultRowHeight="14.4"/>
  <cols>
    <col width="3" customWidth="1" style="3" min="1" max="1"/>
    <col width="10.77734375" customWidth="1" style="3" min="2" max="2"/>
    <col width="35.77734375" customWidth="1" style="3" min="3" max="3"/>
    <col width="10.44140625" customWidth="1" style="3" min="4" max="4"/>
    <col width="11.77734375" customWidth="1" style="3" min="5" max="5"/>
    <col width="17.77734375" customWidth="1" style="3" min="6" max="6"/>
    <col width="17.77734375" customWidth="1" style="3" min="7" max="7"/>
    <col width="11.77734375" customWidth="1" style="4" min="8" max="11"/>
    <col width="10.77734375" customWidth="1" style="4" min="12" max="13"/>
    <col width="30.77734375" customWidth="1" style="3" min="14" max="14"/>
    <col width="3.33203125" customWidth="1" style="3" min="15" max="15"/>
    <col width="9.77734375" customWidth="1" style="3" min="16" max="16"/>
    <col width="3.33203125" customWidth="1" style="3" min="17" max="17"/>
    <col width="12" customWidth="1" style="3" min="18" max="18"/>
    <col width="3.33203125" customWidth="1" style="3" min="19" max="19"/>
  </cols>
  <sheetData>
    <row r="1" ht="50" customHeight="1" s="3">
      <c r="B1" s="9" t="n"/>
      <c r="C1" s="9" t="n"/>
      <c r="D1" s="9" t="n"/>
      <c r="H1" s="9" t="n"/>
      <c r="I1" s="9" t="n"/>
      <c r="J1" s="9" t="n"/>
      <c r="K1" s="9" t="n"/>
      <c r="L1" s="9" t="n"/>
      <c r="M1" s="9" t="n"/>
    </row>
    <row r="2" ht="42" customFormat="1" customHeight="1" s="10">
      <c r="B2" s="11" t="inlineStr">
        <is>
          <t>VORLAGE FÜR EINEN MARKETINGPROJEKTPLAN</t>
        </is>
      </c>
    </row>
    <row r="3" s="3">
      <c r="B3" s="24" t="inlineStr">
        <is>
          <t>PROJEKT-ID</t>
        </is>
      </c>
      <c r="C3" s="56" t="inlineStr">
        <is>
          <t>PROJEKTNAME</t>
        </is>
      </c>
      <c r="D3" s="63" t="n"/>
      <c r="E3" s="63" t="n"/>
      <c r="F3" s="63" t="n"/>
      <c r="G3" s="56" t="inlineStr">
        <is>
          <t>PROJEKTLEITER</t>
        </is>
      </c>
      <c r="H3" s="63" t="n"/>
      <c r="I3" s="63" t="n"/>
      <c r="J3" s="24" t="inlineStr">
        <is>
          <t>DATUM DER LETZTEN AKTUALISIERUNG</t>
        </is>
      </c>
      <c r="L3" s="24" t="inlineStr">
        <is>
          <t>AUSFÜHRUNGSAUFWAND GESAMT</t>
        </is>
      </c>
    </row>
    <row r="4" ht="34.95" customHeight="1" s="3" thickBot="1">
      <c r="B4" s="23" t="inlineStr">
        <is>
          <t>MVP4162</t>
        </is>
      </c>
      <c r="C4" s="64" t="inlineStr">
        <is>
          <t>CLEAR BLUE SKY SYSTEM-UPGRADE</t>
        </is>
      </c>
      <c r="D4" s="65" t="n"/>
      <c r="E4" s="65" t="n"/>
      <c r="F4" s="66" t="n"/>
      <c r="G4" s="59" t="inlineStr">
        <is>
          <t>SASHA W.</t>
        </is>
      </c>
      <c r="H4" s="65" t="n"/>
      <c r="I4" s="66" t="n"/>
      <c r="J4" s="67" t="n"/>
      <c r="K4" s="68" t="n"/>
      <c r="L4" s="69">
        <f>SUM(M8:M37)</f>
        <v/>
      </c>
      <c r="M4" s="68" t="n"/>
    </row>
    <row r="5"/>
    <row r="6" ht="22.05" customHeight="1" s="3" thickBot="1">
      <c r="H6" s="70" t="inlineStr">
        <is>
          <t>ZEITLEISTE</t>
        </is>
      </c>
      <c r="I6" s="71" t="n"/>
      <c r="J6" s="71" t="n"/>
      <c r="K6" s="72" t="n"/>
      <c r="L6" s="73" t="inlineStr">
        <is>
          <t>FINANZIEREN</t>
        </is>
      </c>
      <c r="M6" s="72" t="n"/>
    </row>
    <row r="7" ht="34.95" customHeight="1" s="3" thickTop="1">
      <c r="B7" s="36" t="inlineStr">
        <is>
          <t>AUFGABEN-ID</t>
        </is>
      </c>
      <c r="C7" s="27" t="inlineStr">
        <is>
          <t>AUFGABE</t>
        </is>
      </c>
      <c r="D7" s="26" t="inlineStr">
        <is>
          <t>PRIORITÄT</t>
        </is>
      </c>
      <c r="E7" s="26" t="inlineStr">
        <is>
          <t>STATUS</t>
        </is>
      </c>
      <c r="F7" s="27" t="inlineStr">
        <is>
          <t>EIGENTÜMER</t>
        </is>
      </c>
      <c r="G7" s="27" t="inlineStr">
        <is>
          <t>ZUGEORDNET</t>
        </is>
      </c>
      <c r="H7" s="26" t="inlineStr">
        <is>
          <t>VORAUSSICHTLICHES STARTDATUM</t>
        </is>
      </c>
      <c r="I7" s="26" t="inlineStr">
        <is>
          <t>VORAUSSICHTLICHES ENDDATUM</t>
        </is>
      </c>
      <c r="J7" s="26" t="inlineStr">
        <is>
          <t>TATSÄCHLICHES STARTDATUM</t>
        </is>
      </c>
      <c r="K7" s="37" t="inlineStr">
        <is>
          <t>TATSÄCHLICHES ENDDATUM</t>
        </is>
      </c>
      <c r="L7" s="38" t="inlineStr">
        <is>
          <t>VORAUSSICHTLICHE KOSTEN</t>
        </is>
      </c>
      <c r="M7" s="39" t="inlineStr">
        <is>
          <t>ISTKOSTEN</t>
        </is>
      </c>
      <c r="N7" s="40" t="inlineStr">
        <is>
          <t>FORTSCHRITTSHINWEISE</t>
        </is>
      </c>
      <c r="O7" s="6" t="n"/>
      <c r="P7" s="25" t="inlineStr">
        <is>
          <t>PRIORITÄT</t>
        </is>
      </c>
      <c r="Q7" s="6" t="n"/>
      <c r="R7" s="25" t="inlineStr">
        <is>
          <t>STATUS</t>
        </is>
      </c>
    </row>
    <row r="8" ht="22.05" customHeight="1" s="3">
      <c r="B8" s="74" t="n">
        <v>1</v>
      </c>
      <c r="C8" s="20" t="inlineStr">
        <is>
          <t>Voraussichtliche Fertigstellung des Zeitplans</t>
        </is>
      </c>
      <c r="D8" s="22" t="inlineStr">
        <is>
          <t>Hoch</t>
        </is>
      </c>
      <c r="E8" s="22" t="inlineStr">
        <is>
          <t>Vollständig</t>
        </is>
      </c>
      <c r="F8" s="19" t="n"/>
      <c r="G8" s="19" t="n"/>
      <c r="H8" s="21" t="n"/>
      <c r="I8" s="32" t="n"/>
      <c r="J8" s="21" t="n"/>
      <c r="K8" s="33" t="n"/>
      <c r="L8" s="75" t="n"/>
      <c r="M8" s="76" t="n"/>
      <c r="N8" s="35" t="inlineStr">
        <is>
          <t>Zeitleiste vom Führungsteam genehmigt</t>
        </is>
      </c>
      <c r="O8" s="6" t="n"/>
      <c r="P8" s="15" t="inlineStr">
        <is>
          <t>Niedrig</t>
        </is>
      </c>
      <c r="Q8" s="6" t="n"/>
      <c r="R8" s="18" t="inlineStr">
        <is>
          <t>Nicht gestartet</t>
        </is>
      </c>
    </row>
    <row r="9" ht="22.05" customHeight="1" s="3">
      <c r="B9" s="74" t="n">
        <v>2</v>
      </c>
      <c r="C9" s="20" t="inlineStr">
        <is>
          <t>Entwicklung von Ressourcenplänen</t>
        </is>
      </c>
      <c r="D9" s="22" t="inlineStr">
        <is>
          <t>Mittel</t>
        </is>
      </c>
      <c r="E9" s="22" t="inlineStr">
        <is>
          <t>Im Gange</t>
        </is>
      </c>
      <c r="F9" s="19" t="n"/>
      <c r="G9" s="19" t="n"/>
      <c r="H9" s="21" t="n"/>
      <c r="I9" s="32" t="n"/>
      <c r="J9" s="21" t="n"/>
      <c r="K9" s="33" t="n"/>
      <c r="L9" s="75" t="n"/>
      <c r="M9" s="76" t="n"/>
      <c r="N9" s="35" t="n"/>
      <c r="O9" s="6" t="n"/>
      <c r="P9" s="16" t="inlineStr">
        <is>
          <t>Mittel</t>
        </is>
      </c>
      <c r="Q9" s="6" t="n"/>
      <c r="R9" s="7" t="inlineStr">
        <is>
          <t>Im Gange</t>
        </is>
      </c>
    </row>
    <row r="10" ht="22.05" customHeight="1" s="3">
      <c r="B10" s="74" t="n">
        <v>2.1</v>
      </c>
      <c r="C10" s="20" t="inlineStr">
        <is>
          <t>Genehmigung des Abteilungsleiters einholen</t>
        </is>
      </c>
      <c r="D10" s="22" t="inlineStr">
        <is>
          <t>Hoch</t>
        </is>
      </c>
      <c r="E10" s="22" t="inlineStr">
        <is>
          <t>Vollständig</t>
        </is>
      </c>
      <c r="F10" s="19" t="n"/>
      <c r="G10" s="19" t="n"/>
      <c r="H10" s="21" t="n"/>
      <c r="I10" s="32" t="n"/>
      <c r="J10" s="21" t="n"/>
      <c r="K10" s="33" t="n"/>
      <c r="L10" s="75" t="n"/>
      <c r="M10" s="76" t="n"/>
      <c r="N10" s="35" t="inlineStr">
        <is>
          <t>Abgemeldet 31.07.07</t>
        </is>
      </c>
      <c r="O10" s="6" t="n"/>
      <c r="P10" s="17" t="inlineStr">
        <is>
          <t>Hoch</t>
        </is>
      </c>
      <c r="Q10" s="6" t="n"/>
      <c r="R10" s="7" t="inlineStr">
        <is>
          <t>Vollständig</t>
        </is>
      </c>
    </row>
    <row r="11" ht="22.05" customHeight="1" s="3">
      <c r="B11" s="74" t="n">
        <v>2.2</v>
      </c>
      <c r="C11" s="20" t="inlineStr">
        <is>
          <t>Neueinstellung: Analyst</t>
        </is>
      </c>
      <c r="D11" s="22" t="inlineStr">
        <is>
          <t>Mittel</t>
        </is>
      </c>
      <c r="E11" s="22" t="inlineStr">
        <is>
          <t>In der Warteschleife</t>
        </is>
      </c>
      <c r="F11" s="19" t="n"/>
      <c r="G11" s="19" t="n"/>
      <c r="H11" s="21" t="n"/>
      <c r="I11" s="32" t="n"/>
      <c r="J11" s="21" t="n"/>
      <c r="K11" s="33" t="n"/>
      <c r="L11" s="75" t="n"/>
      <c r="M11" s="76" t="n"/>
      <c r="N11" s="35" t="inlineStr">
        <is>
          <t>Hold: ausstehende HR-Überprüfung</t>
        </is>
      </c>
      <c r="O11" s="6" t="n"/>
      <c r="P11" s="6" t="n"/>
      <c r="Q11" s="6" t="n"/>
      <c r="R11" s="14" t="inlineStr">
        <is>
          <t>In der Warteschleife</t>
        </is>
      </c>
    </row>
    <row r="12" ht="22.05" customHeight="1" s="3">
      <c r="B12" s="74" t="n">
        <v>3</v>
      </c>
      <c r="C12" s="20" t="inlineStr">
        <is>
          <t>Projektbudget</t>
        </is>
      </c>
      <c r="D12" s="22" t="inlineStr">
        <is>
          <t>Hoch</t>
        </is>
      </c>
      <c r="E12" s="22" t="inlineStr">
        <is>
          <t>Überfällig</t>
        </is>
      </c>
      <c r="F12" s="19" t="n"/>
      <c r="G12" s="19" t="n"/>
      <c r="H12" s="21" t="n"/>
      <c r="I12" s="32" t="n"/>
      <c r="J12" s="21" t="n"/>
      <c r="K12" s="33" t="n"/>
      <c r="L12" s="75" t="n"/>
      <c r="M12" s="76" t="n"/>
      <c r="N12" s="35" t="n"/>
      <c r="O12" s="6" t="n"/>
      <c r="P12" s="6" t="n"/>
      <c r="Q12" s="6" t="n"/>
      <c r="R12" s="8" t="inlineStr">
        <is>
          <t>Überfällig</t>
        </is>
      </c>
    </row>
    <row r="13" ht="22.05" customHeight="1" s="3">
      <c r="B13" s="74" t="n">
        <v>4</v>
      </c>
      <c r="C13" s="20" t="inlineStr">
        <is>
          <t>Risikoanalyse und Risikomanagement</t>
        </is>
      </c>
      <c r="D13" s="22" t="inlineStr">
        <is>
          <t>Niedrig</t>
        </is>
      </c>
      <c r="E13" s="22" t="inlineStr">
        <is>
          <t>Nicht gestartet</t>
        </is>
      </c>
      <c r="F13" s="19" t="n"/>
      <c r="G13" s="19" t="n"/>
      <c r="H13" s="21" t="n"/>
      <c r="I13" s="32" t="n"/>
      <c r="J13" s="21" t="n"/>
      <c r="K13" s="33" t="n"/>
      <c r="L13" s="75" t="n"/>
      <c r="M13" s="76" t="n"/>
      <c r="N13" s="35" t="n"/>
      <c r="O13" s="6" t="n"/>
    </row>
    <row r="14" ht="22.05" customHeight="1" s="3">
      <c r="B14" s="74" t="n">
        <v>5</v>
      </c>
      <c r="C14" s="20" t="n"/>
      <c r="D14" s="22" t="inlineStr">
        <is>
          <t>Niedrig</t>
        </is>
      </c>
      <c r="E14" s="22" t="n"/>
      <c r="F14" s="19" t="n"/>
      <c r="G14" s="19" t="n"/>
      <c r="H14" s="21" t="n"/>
      <c r="I14" s="32" t="n"/>
      <c r="J14" s="21" t="n"/>
      <c r="K14" s="33" t="n"/>
      <c r="L14" s="75" t="n"/>
      <c r="M14" s="76" t="n"/>
      <c r="N14" s="35" t="n"/>
      <c r="O14" s="6" t="n"/>
    </row>
    <row r="15" ht="22.05" customHeight="1" s="3">
      <c r="B15" s="74" t="n">
        <v>6</v>
      </c>
      <c r="C15" s="20" t="n"/>
      <c r="D15" s="22" t="inlineStr">
        <is>
          <t>Niedrig</t>
        </is>
      </c>
      <c r="E15" s="22" t="n"/>
      <c r="F15" s="19" t="n"/>
      <c r="G15" s="19" t="n"/>
      <c r="H15" s="21" t="n"/>
      <c r="I15" s="32" t="n"/>
      <c r="J15" s="21" t="n"/>
      <c r="K15" s="33" t="n"/>
      <c r="L15" s="75" t="n"/>
      <c r="M15" s="76" t="n"/>
      <c r="N15" s="35" t="n"/>
      <c r="O15" s="6" t="n"/>
      <c r="P15" s="6" t="n"/>
      <c r="Q15" s="6" t="n"/>
      <c r="R15" s="6" t="n"/>
    </row>
    <row r="16" ht="22.05" customHeight="1" s="3">
      <c r="B16" s="74" t="n">
        <v>7</v>
      </c>
      <c r="C16" s="20" t="n"/>
      <c r="D16" s="22" t="n"/>
      <c r="E16" s="22" t="n"/>
      <c r="F16" s="19" t="n"/>
      <c r="G16" s="19" t="n"/>
      <c r="H16" s="21" t="n"/>
      <c r="I16" s="32" t="n"/>
      <c r="J16" s="21" t="n"/>
      <c r="K16" s="33" t="n"/>
      <c r="L16" s="75" t="n"/>
      <c r="M16" s="76" t="n"/>
      <c r="N16" s="35" t="n"/>
      <c r="O16" s="6" t="n"/>
      <c r="P16" s="6" t="n"/>
      <c r="Q16" s="6" t="n"/>
      <c r="R16" s="6" t="n"/>
    </row>
    <row r="17" ht="22.05" customHeight="1" s="3">
      <c r="B17" s="74" t="n"/>
      <c r="C17" s="20" t="n"/>
      <c r="D17" s="22" t="n"/>
      <c r="E17" s="22" t="n"/>
      <c r="F17" s="19" t="n"/>
      <c r="G17" s="19" t="n"/>
      <c r="H17" s="21" t="n"/>
      <c r="I17" s="32" t="n"/>
      <c r="J17" s="21" t="n"/>
      <c r="K17" s="33" t="n"/>
      <c r="L17" s="75" t="n"/>
      <c r="M17" s="76" t="n"/>
      <c r="N17" s="35" t="n"/>
      <c r="O17" s="6" t="n"/>
      <c r="P17" s="6" t="n"/>
      <c r="Q17" s="6" t="n"/>
      <c r="R17" s="6" t="n"/>
    </row>
    <row r="18" ht="22.05" customHeight="1" s="3">
      <c r="B18" s="74" t="n"/>
      <c r="C18" s="20" t="n"/>
      <c r="D18" s="22" t="n"/>
      <c r="E18" s="22" t="n"/>
      <c r="F18" s="19" t="n"/>
      <c r="G18" s="19" t="n"/>
      <c r="H18" s="21" t="n"/>
      <c r="I18" s="32" t="n"/>
      <c r="J18" s="21" t="n"/>
      <c r="K18" s="33" t="n"/>
      <c r="L18" s="75" t="n"/>
      <c r="M18" s="76" t="n"/>
      <c r="N18" s="35" t="n"/>
      <c r="O18" s="6" t="n"/>
      <c r="P18" s="6" t="n"/>
      <c r="Q18" s="6" t="n"/>
      <c r="R18" s="6" t="n"/>
    </row>
    <row r="19" ht="22.05" customHeight="1" s="3">
      <c r="B19" s="74" t="n"/>
      <c r="C19" s="20" t="n"/>
      <c r="D19" s="22" t="n"/>
      <c r="E19" s="22" t="n"/>
      <c r="F19" s="19" t="n"/>
      <c r="G19" s="19" t="n"/>
      <c r="H19" s="21" t="n"/>
      <c r="I19" s="32" t="n"/>
      <c r="J19" s="21" t="n"/>
      <c r="K19" s="33" t="n"/>
      <c r="L19" s="75" t="n"/>
      <c r="M19" s="76" t="n"/>
      <c r="N19" s="35" t="n"/>
      <c r="O19" s="6" t="n"/>
      <c r="P19" s="6" t="n"/>
      <c r="Q19" s="6" t="n"/>
      <c r="R19" s="6" t="n"/>
    </row>
    <row r="20" ht="22.05" customHeight="1" s="3">
      <c r="B20" s="74" t="n"/>
      <c r="C20" s="20" t="n"/>
      <c r="D20" s="22" t="n"/>
      <c r="E20" s="22" t="n"/>
      <c r="F20" s="19" t="n"/>
      <c r="G20" s="19" t="n"/>
      <c r="H20" s="21" t="n"/>
      <c r="I20" s="32" t="n"/>
      <c r="J20" s="21" t="n"/>
      <c r="K20" s="33" t="n"/>
      <c r="L20" s="75" t="n"/>
      <c r="M20" s="76" t="n"/>
      <c r="N20" s="35" t="n"/>
      <c r="O20" s="6" t="n"/>
      <c r="P20" s="6" t="n"/>
      <c r="Q20" s="6" t="n"/>
      <c r="R20" s="6" t="n"/>
    </row>
    <row r="21" ht="22.05" customHeight="1" s="3">
      <c r="B21" s="74" t="n"/>
      <c r="C21" s="20" t="n"/>
      <c r="D21" s="22" t="n"/>
      <c r="E21" s="22" t="n"/>
      <c r="F21" s="19" t="n"/>
      <c r="G21" s="19" t="n"/>
      <c r="H21" s="21" t="n"/>
      <c r="I21" s="32" t="n"/>
      <c r="J21" s="21" t="n"/>
      <c r="K21" s="33" t="n"/>
      <c r="L21" s="75" t="n"/>
      <c r="M21" s="76" t="n"/>
      <c r="N21" s="35" t="n"/>
      <c r="O21" s="6" t="n"/>
      <c r="P21" s="6" t="n"/>
      <c r="Q21" s="6" t="n"/>
      <c r="R21" s="6" t="n"/>
    </row>
    <row r="22" ht="22.05" customHeight="1" s="3">
      <c r="B22" s="74" t="n"/>
      <c r="C22" s="20" t="n"/>
      <c r="D22" s="22" t="n"/>
      <c r="E22" s="22" t="n"/>
      <c r="F22" s="19" t="n"/>
      <c r="G22" s="19" t="n"/>
      <c r="H22" s="21" t="n"/>
      <c r="I22" s="32" t="n"/>
      <c r="J22" s="21" t="n"/>
      <c r="K22" s="33" t="n"/>
      <c r="L22" s="75" t="n"/>
      <c r="M22" s="76" t="n"/>
      <c r="N22" s="35" t="n"/>
      <c r="O22" s="6" t="n"/>
      <c r="P22" s="6" t="n"/>
      <c r="Q22" s="6" t="n"/>
      <c r="R22" s="6" t="n"/>
    </row>
    <row r="23" ht="22.05" customHeight="1" s="3">
      <c r="B23" s="74" t="n"/>
      <c r="C23" s="20" t="n"/>
      <c r="D23" s="22" t="n"/>
      <c r="E23" s="22" t="n"/>
      <c r="F23" s="19" t="n"/>
      <c r="G23" s="19" t="n"/>
      <c r="H23" s="21" t="n"/>
      <c r="I23" s="32" t="n"/>
      <c r="J23" s="21" t="n"/>
      <c r="K23" s="33" t="n"/>
      <c r="L23" s="75" t="n"/>
      <c r="M23" s="76" t="n"/>
      <c r="N23" s="35" t="n"/>
      <c r="O23" s="6" t="n"/>
      <c r="P23" s="6" t="n"/>
      <c r="Q23" s="6" t="n"/>
      <c r="R23" s="6" t="n"/>
    </row>
    <row r="24" ht="22.05" customHeight="1" s="3">
      <c r="B24" s="74" t="n"/>
      <c r="C24" s="20" t="n"/>
      <c r="D24" s="22" t="n"/>
      <c r="E24" s="22" t="n"/>
      <c r="F24" s="19" t="n"/>
      <c r="G24" s="19" t="n"/>
      <c r="H24" s="21" t="n"/>
      <c r="I24" s="32" t="n"/>
      <c r="J24" s="21" t="n"/>
      <c r="K24" s="33" t="n"/>
      <c r="L24" s="75" t="n"/>
      <c r="M24" s="76" t="n"/>
      <c r="N24" s="35" t="n"/>
      <c r="O24" s="6" t="n"/>
      <c r="P24" s="6" t="n"/>
      <c r="Q24" s="6" t="n"/>
      <c r="R24" s="6" t="n"/>
    </row>
    <row r="25" ht="22.05" customHeight="1" s="3">
      <c r="B25" s="74" t="n"/>
      <c r="C25" s="20" t="n"/>
      <c r="D25" s="22" t="n"/>
      <c r="E25" s="22" t="n"/>
      <c r="F25" s="19" t="n"/>
      <c r="G25" s="19" t="n"/>
      <c r="H25" s="21" t="n"/>
      <c r="I25" s="32" t="n"/>
      <c r="J25" s="21" t="n"/>
      <c r="K25" s="33" t="n"/>
      <c r="L25" s="75" t="n"/>
      <c r="M25" s="76" t="n"/>
      <c r="N25" s="35" t="n"/>
      <c r="O25" s="6" t="n"/>
      <c r="P25" s="6" t="n"/>
      <c r="Q25" s="6" t="n"/>
      <c r="R25" s="6" t="n"/>
    </row>
    <row r="26" ht="22.05" customHeight="1" s="3">
      <c r="B26" s="74" t="n"/>
      <c r="C26" s="20" t="n"/>
      <c r="D26" s="22" t="n"/>
      <c r="E26" s="22" t="n"/>
      <c r="F26" s="19" t="n"/>
      <c r="G26" s="19" t="n"/>
      <c r="H26" s="21" t="n"/>
      <c r="I26" s="32" t="n"/>
      <c r="J26" s="21" t="n"/>
      <c r="K26" s="33" t="n"/>
      <c r="L26" s="75" t="n"/>
      <c r="M26" s="76" t="n"/>
      <c r="N26" s="35" t="n"/>
      <c r="O26" s="6" t="n"/>
      <c r="P26" s="6" t="n"/>
      <c r="Q26" s="6" t="n"/>
      <c r="R26" s="6" t="n"/>
    </row>
    <row r="27" ht="22.05" customHeight="1" s="3">
      <c r="B27" s="74" t="n"/>
      <c r="C27" s="20" t="n"/>
      <c r="D27" s="22" t="n"/>
      <c r="E27" s="22" t="n"/>
      <c r="F27" s="19" t="n"/>
      <c r="G27" s="19" t="n"/>
      <c r="H27" s="21" t="n"/>
      <c r="I27" s="32" t="n"/>
      <c r="J27" s="21" t="n"/>
      <c r="K27" s="33" t="n"/>
      <c r="L27" s="75" t="n"/>
      <c r="M27" s="76" t="n"/>
      <c r="N27" s="35" t="n"/>
      <c r="O27" s="6" t="n"/>
      <c r="P27" s="6" t="n"/>
      <c r="Q27" s="6" t="n"/>
      <c r="R27" s="6" t="n"/>
    </row>
    <row r="28" ht="22.05" customHeight="1" s="3">
      <c r="B28" s="74" t="n"/>
      <c r="C28" s="20" t="n"/>
      <c r="D28" s="22" t="n"/>
      <c r="E28" s="22" t="n"/>
      <c r="F28" s="19" t="n"/>
      <c r="G28" s="19" t="n"/>
      <c r="H28" s="21" t="n"/>
      <c r="I28" s="32" t="n"/>
      <c r="J28" s="21" t="n"/>
      <c r="K28" s="33" t="n"/>
      <c r="L28" s="75" t="n"/>
      <c r="M28" s="76" t="n"/>
      <c r="N28" s="35" t="n"/>
      <c r="O28" s="6" t="n"/>
      <c r="P28" s="6" t="n"/>
      <c r="Q28" s="6" t="n"/>
      <c r="R28" s="6" t="n"/>
    </row>
    <row r="29" ht="22.05" customHeight="1" s="3">
      <c r="B29" s="74" t="n"/>
      <c r="C29" s="20" t="n"/>
      <c r="D29" s="22" t="n"/>
      <c r="E29" s="22" t="n"/>
      <c r="F29" s="19" t="n"/>
      <c r="G29" s="19" t="n"/>
      <c r="H29" s="21" t="n"/>
      <c r="I29" s="32" t="n"/>
      <c r="J29" s="21" t="n"/>
      <c r="K29" s="33" t="n"/>
      <c r="L29" s="75" t="n"/>
      <c r="M29" s="76" t="n"/>
      <c r="N29" s="35" t="n"/>
      <c r="O29" s="6" t="n"/>
      <c r="P29" s="6" t="n"/>
      <c r="Q29" s="6" t="n"/>
      <c r="R29" s="6" t="n"/>
    </row>
    <row r="30" ht="22.05" customHeight="1" s="3">
      <c r="B30" s="74" t="n"/>
      <c r="C30" s="20" t="n"/>
      <c r="D30" s="22" t="n"/>
      <c r="E30" s="22" t="n"/>
      <c r="F30" s="19" t="n"/>
      <c r="G30" s="19" t="n"/>
      <c r="H30" s="21" t="n"/>
      <c r="I30" s="32" t="n"/>
      <c r="J30" s="21" t="n"/>
      <c r="K30" s="33" t="n"/>
      <c r="L30" s="75" t="n"/>
      <c r="M30" s="76" t="n"/>
      <c r="N30" s="35" t="n"/>
      <c r="O30" s="6" t="n"/>
      <c r="P30" s="6" t="n"/>
      <c r="Q30" s="6" t="n"/>
      <c r="R30" s="6" t="n"/>
    </row>
    <row r="31" ht="22.05" customHeight="1" s="3">
      <c r="B31" s="74" t="n"/>
      <c r="C31" s="20" t="n"/>
      <c r="D31" s="22" t="n"/>
      <c r="E31" s="22" t="n"/>
      <c r="F31" s="19" t="n"/>
      <c r="G31" s="19" t="n"/>
      <c r="H31" s="21" t="n"/>
      <c r="I31" s="32" t="n"/>
      <c r="J31" s="21" t="n"/>
      <c r="K31" s="33" t="n"/>
      <c r="L31" s="75" t="n"/>
      <c r="M31" s="76" t="n"/>
      <c r="N31" s="35" t="n"/>
      <c r="O31" s="6" t="n"/>
    </row>
    <row r="32" ht="22.05" customHeight="1" s="3">
      <c r="B32" s="74" t="n"/>
      <c r="C32" s="20" t="n"/>
      <c r="D32" s="22" t="n"/>
      <c r="E32" s="22" t="n"/>
      <c r="F32" s="19" t="n"/>
      <c r="G32" s="19" t="n"/>
      <c r="H32" s="21" t="n"/>
      <c r="I32" s="32" t="n"/>
      <c r="J32" s="21" t="n"/>
      <c r="K32" s="33" t="n"/>
      <c r="L32" s="75" t="n"/>
      <c r="M32" s="76" t="n"/>
      <c r="N32" s="35" t="n"/>
      <c r="O32" s="6" t="n"/>
      <c r="P32" s="6" t="n"/>
      <c r="Q32" s="6" t="n"/>
      <c r="R32" s="6" t="n"/>
    </row>
    <row r="33" ht="22.05" customHeight="1" s="3">
      <c r="B33" s="74" t="n"/>
      <c r="C33" s="20" t="n"/>
      <c r="D33" s="22" t="n"/>
      <c r="E33" s="22" t="n"/>
      <c r="F33" s="19" t="n"/>
      <c r="G33" s="19" t="n"/>
      <c r="H33" s="21" t="n"/>
      <c r="I33" s="32" t="n"/>
      <c r="J33" s="21" t="n"/>
      <c r="K33" s="33" t="n"/>
      <c r="L33" s="75" t="n"/>
      <c r="M33" s="76" t="n"/>
      <c r="N33" s="35" t="n"/>
      <c r="O33" s="6" t="n"/>
    </row>
    <row r="34" ht="22.05" customHeight="1" s="3">
      <c r="B34" s="74" t="n"/>
      <c r="C34" s="20" t="n"/>
      <c r="D34" s="22" t="n"/>
      <c r="E34" s="22" t="n"/>
      <c r="F34" s="19" t="n"/>
      <c r="G34" s="19" t="n"/>
      <c r="H34" s="21" t="n"/>
      <c r="I34" s="32" t="n"/>
      <c r="J34" s="21" t="n"/>
      <c r="K34" s="33" t="n"/>
      <c r="L34" s="75" t="n"/>
      <c r="M34" s="76" t="n"/>
      <c r="N34" s="35" t="n"/>
      <c r="O34" s="6" t="n"/>
    </row>
    <row r="35" ht="22.05" customHeight="1" s="3">
      <c r="B35" s="74" t="n"/>
      <c r="C35" s="20" t="n"/>
      <c r="D35" s="22" t="n"/>
      <c r="E35" s="22" t="n"/>
      <c r="F35" s="19" t="n"/>
      <c r="G35" s="19" t="n"/>
      <c r="H35" s="21" t="n"/>
      <c r="I35" s="32" t="n"/>
      <c r="J35" s="21" t="n"/>
      <c r="K35" s="33" t="n"/>
      <c r="L35" s="75" t="n"/>
      <c r="M35" s="76" t="n"/>
      <c r="N35" s="35" t="n"/>
      <c r="O35" s="6" t="n"/>
    </row>
    <row r="36" ht="22.05" customHeight="1" s="3">
      <c r="B36" s="74" t="n"/>
      <c r="C36" s="20" t="n"/>
      <c r="D36" s="22" t="n"/>
      <c r="E36" s="22" t="n"/>
      <c r="F36" s="19" t="n"/>
      <c r="G36" s="19" t="n"/>
      <c r="H36" s="21" t="n"/>
      <c r="I36" s="32" t="n"/>
      <c r="J36" s="21" t="n"/>
      <c r="K36" s="33" t="n"/>
      <c r="L36" s="75" t="n"/>
      <c r="M36" s="76" t="n"/>
      <c r="N36" s="35" t="n"/>
      <c r="O36" s="6" t="n"/>
    </row>
    <row r="37" ht="22.05" customHeight="1" s="3">
      <c r="B37" s="77" t="n"/>
      <c r="C37" s="29" t="n"/>
      <c r="D37" s="31" t="n"/>
      <c r="E37" s="31" t="n"/>
      <c r="F37" s="30" t="n"/>
      <c r="G37" s="30" t="n"/>
      <c r="H37" s="28" t="n"/>
      <c r="I37" s="42" t="n"/>
      <c r="J37" s="28" t="n"/>
      <c r="K37" s="43" t="n"/>
      <c r="L37" s="78" t="n"/>
      <c r="M37" s="79" t="n"/>
      <c r="N37" s="44" t="n"/>
      <c r="O37" s="6" t="n"/>
    </row>
    <row r="38" ht="10.95" customHeight="1" s="3">
      <c r="H38" s="4" t="n"/>
      <c r="I38" s="4" t="n"/>
      <c r="J38" s="4" t="n"/>
      <c r="K38" s="4" t="n"/>
      <c r="L38" s="4" t="n"/>
      <c r="M38" s="4" t="n"/>
    </row>
    <row r="39" ht="49.95" customHeight="1" s="3">
      <c r="B39" s="80" t="inlineStr">
        <is>
          <t>KLICKEN SIE HIER, UM IN SMARTSHEET ZU ERSTELLEN</t>
        </is>
      </c>
    </row>
    <row r="40">
      <c r="H40" s="4" t="n"/>
      <c r="I40" s="4" t="n"/>
      <c r="J40" s="4" t="n"/>
      <c r="K40" s="4" t="n"/>
      <c r="L40" s="4" t="n"/>
      <c r="M40" s="4" t="n"/>
    </row>
    <row r="41">
      <c r="H41" s="4" t="n"/>
      <c r="I41" s="4" t="n"/>
      <c r="J41" s="4" t="n"/>
      <c r="K41" s="4" t="n"/>
      <c r="L41" s="4" t="n"/>
      <c r="M41" s="4" t="n"/>
    </row>
    <row r="42">
      <c r="H42" s="4" t="n"/>
      <c r="I42" s="4" t="n"/>
      <c r="J42" s="4" t="n"/>
      <c r="K42" s="4" t="n"/>
      <c r="L42" s="4" t="n"/>
      <c r="M42" s="4" t="n"/>
    </row>
    <row r="43">
      <c r="H43" s="4" t="n"/>
      <c r="I43" s="4" t="n"/>
      <c r="J43" s="4" t="n"/>
      <c r="K43" s="4" t="n"/>
      <c r="L43" s="4" t="n"/>
      <c r="M43" s="4" t="n"/>
    </row>
    <row r="44">
      <c r="H44" s="4" t="n"/>
      <c r="I44" s="4" t="n"/>
      <c r="J44" s="4" t="n"/>
      <c r="K44" s="4" t="n"/>
      <c r="L44" s="4" t="n"/>
      <c r="M44" s="4" t="n"/>
    </row>
    <row r="45">
      <c r="H45" s="4" t="n"/>
      <c r="I45" s="4" t="n"/>
      <c r="J45" s="4" t="n"/>
      <c r="K45" s="4" t="n"/>
      <c r="L45" s="4" t="n"/>
      <c r="M45" s="4" t="n"/>
    </row>
    <row r="46">
      <c r="H46" s="4" t="n"/>
      <c r="I46" s="4" t="n"/>
      <c r="J46" s="4" t="n"/>
      <c r="K46" s="4" t="n"/>
      <c r="L46" s="4" t="n"/>
      <c r="M46" s="4" t="n"/>
    </row>
    <row r="47">
      <c r="H47" s="4" t="n"/>
      <c r="I47" s="4" t="n"/>
      <c r="J47" s="4" t="n"/>
      <c r="K47" s="4" t="n"/>
      <c r="L47" s="4" t="n"/>
      <c r="M47" s="4" t="n"/>
    </row>
    <row r="48">
      <c r="H48" s="4" t="n"/>
      <c r="I48" s="4" t="n"/>
      <c r="J48" s="4" t="n"/>
      <c r="K48" s="4" t="n"/>
      <c r="L48" s="4" t="n"/>
      <c r="M48" s="4" t="n"/>
    </row>
    <row r="49">
      <c r="H49" s="4" t="n"/>
      <c r="I49" s="4" t="n"/>
      <c r="J49" s="4" t="n"/>
      <c r="K49" s="4" t="n"/>
      <c r="L49" s="4" t="n"/>
      <c r="M49" s="4" t="n"/>
    </row>
    <row r="50">
      <c r="H50" s="4" t="n"/>
      <c r="I50" s="4" t="n"/>
      <c r="J50" s="4" t="n"/>
      <c r="K50" s="4" t="n"/>
      <c r="L50" s="4" t="n"/>
      <c r="M50" s="4" t="n"/>
    </row>
    <row r="51">
      <c r="H51" s="4" t="n"/>
      <c r="I51" s="4" t="n"/>
      <c r="J51" s="4" t="n"/>
      <c r="K51" s="4" t="n"/>
      <c r="L51" s="4" t="n"/>
      <c r="M51" s="4" t="n"/>
    </row>
    <row r="52">
      <c r="H52" s="4" t="n"/>
      <c r="I52" s="4" t="n"/>
      <c r="J52" s="4" t="n"/>
      <c r="K52" s="4" t="n"/>
      <c r="L52" s="4" t="n"/>
      <c r="M52" s="4" t="n"/>
    </row>
    <row r="53">
      <c r="H53" s="4" t="n"/>
      <c r="I53" s="4" t="n"/>
      <c r="J53" s="4" t="n"/>
      <c r="K53" s="4" t="n"/>
      <c r="L53" s="4" t="n"/>
      <c r="M53" s="4" t="n"/>
    </row>
    <row r="54">
      <c r="H54" s="4" t="n"/>
      <c r="I54" s="4" t="n"/>
      <c r="J54" s="4" t="n"/>
      <c r="K54" s="4" t="n"/>
      <c r="L54" s="4" t="n"/>
      <c r="M54" s="4" t="n"/>
    </row>
    <row r="55">
      <c r="H55" s="4" t="n"/>
      <c r="I55" s="4" t="n"/>
      <c r="J55" s="4" t="n"/>
      <c r="K55" s="4" t="n"/>
      <c r="L55" s="4" t="n"/>
      <c r="M55" s="4" t="n"/>
    </row>
    <row r="56">
      <c r="H56" s="4" t="n"/>
      <c r="I56" s="4" t="n"/>
      <c r="J56" s="4" t="n"/>
      <c r="K56" s="4" t="n"/>
      <c r="L56" s="4" t="n"/>
      <c r="M56" s="4" t="n"/>
    </row>
    <row r="57">
      <c r="H57" s="4" t="n"/>
      <c r="I57" s="4" t="n"/>
      <c r="J57" s="4" t="n"/>
      <c r="K57" s="4" t="n"/>
      <c r="L57" s="4" t="n"/>
      <c r="M57" s="4" t="n"/>
    </row>
    <row r="58">
      <c r="H58" s="4" t="n"/>
      <c r="I58" s="4" t="n"/>
      <c r="J58" s="4" t="n"/>
      <c r="K58" s="4" t="n"/>
      <c r="L58" s="4" t="n"/>
      <c r="M58" s="4" t="n"/>
    </row>
    <row r="59">
      <c r="H59" s="4" t="n"/>
      <c r="I59" s="4" t="n"/>
      <c r="J59" s="4" t="n"/>
      <c r="K59" s="4" t="n"/>
      <c r="L59" s="4" t="n"/>
      <c r="M59" s="4" t="n"/>
    </row>
    <row r="60">
      <c r="H60" s="4" t="n"/>
      <c r="I60" s="4" t="n"/>
      <c r="J60" s="4" t="n"/>
      <c r="K60" s="4" t="n"/>
      <c r="L60" s="4" t="n"/>
      <c r="M60" s="4" t="n"/>
    </row>
    <row r="61">
      <c r="H61" s="4" t="n"/>
      <c r="I61" s="4" t="n"/>
      <c r="J61" s="4" t="n"/>
      <c r="K61" s="4" t="n"/>
      <c r="L61" s="4" t="n"/>
      <c r="M61" s="4" t="n"/>
    </row>
    <row r="62">
      <c r="H62" s="4" t="n"/>
      <c r="I62" s="4" t="n"/>
      <c r="J62" s="4" t="n"/>
      <c r="K62" s="4" t="n"/>
      <c r="L62" s="4" t="n"/>
      <c r="M62" s="4" t="n"/>
    </row>
    <row r="63">
      <c r="H63" s="4" t="n"/>
      <c r="I63" s="4" t="n"/>
      <c r="J63" s="4" t="n"/>
      <c r="K63" s="4" t="n"/>
      <c r="L63" s="4" t="n"/>
      <c r="M63" s="4" t="n"/>
    </row>
    <row r="64">
      <c r="H64" s="4" t="n"/>
      <c r="I64" s="4" t="n"/>
      <c r="J64" s="4" t="n"/>
      <c r="K64" s="4" t="n"/>
      <c r="L64" s="4" t="n"/>
      <c r="M64" s="4" t="n"/>
    </row>
    <row r="65">
      <c r="H65" s="4" t="n"/>
      <c r="I65" s="4" t="n"/>
      <c r="J65" s="4" t="n"/>
      <c r="K65" s="4" t="n"/>
      <c r="L65" s="4" t="n"/>
      <c r="M65" s="4" t="n"/>
    </row>
    <row r="66">
      <c r="H66" s="4" t="n"/>
      <c r="I66" s="4" t="n"/>
      <c r="J66" s="4" t="n"/>
      <c r="K66" s="4" t="n"/>
      <c r="L66" s="4" t="n"/>
      <c r="M66" s="4" t="n"/>
    </row>
    <row r="67">
      <c r="H67" s="4" t="n"/>
      <c r="I67" s="4" t="n"/>
      <c r="J67" s="4" t="n"/>
      <c r="K67" s="4" t="n"/>
      <c r="L67" s="4" t="n"/>
      <c r="M67" s="4" t="n"/>
    </row>
    <row r="68">
      <c r="H68" s="4" t="n"/>
      <c r="I68" s="4" t="n"/>
      <c r="J68" s="4" t="n"/>
      <c r="K68" s="4" t="n"/>
      <c r="L68" s="4" t="n"/>
      <c r="M68" s="4" t="n"/>
    </row>
    <row r="69">
      <c r="H69" s="4" t="n"/>
      <c r="I69" s="4" t="n"/>
      <c r="J69" s="4" t="n"/>
      <c r="K69" s="4" t="n"/>
      <c r="L69" s="4" t="n"/>
      <c r="M69" s="4" t="n"/>
    </row>
    <row r="70">
      <c r="H70" s="4" t="n"/>
      <c r="I70" s="4" t="n"/>
      <c r="J70" s="4" t="n"/>
      <c r="K70" s="4" t="n"/>
      <c r="L70" s="4" t="n"/>
      <c r="M70" s="4" t="n"/>
    </row>
    <row r="71">
      <c r="H71" s="4" t="n"/>
      <c r="I71" s="4" t="n"/>
      <c r="J71" s="4" t="n"/>
      <c r="K71" s="4" t="n"/>
      <c r="L71" s="4" t="n"/>
      <c r="M71" s="4" t="n"/>
    </row>
    <row r="72">
      <c r="H72" s="4" t="n"/>
      <c r="I72" s="4" t="n"/>
      <c r="J72" s="4" t="n"/>
      <c r="K72" s="4" t="n"/>
      <c r="L72" s="4" t="n"/>
      <c r="M72" s="4" t="n"/>
    </row>
    <row r="73">
      <c r="H73" s="4" t="n"/>
      <c r="I73" s="4" t="n"/>
      <c r="J73" s="4" t="n"/>
      <c r="K73" s="4" t="n"/>
      <c r="L73" s="4" t="n"/>
      <c r="M73" s="4" t="n"/>
    </row>
    <row r="74">
      <c r="H74" s="4" t="n"/>
      <c r="I74" s="4" t="n"/>
      <c r="J74" s="4" t="n"/>
      <c r="K74" s="4" t="n"/>
      <c r="L74" s="4" t="n"/>
      <c r="M74" s="4" t="n"/>
    </row>
    <row r="75">
      <c r="H75" s="4" t="n"/>
      <c r="I75" s="4" t="n"/>
      <c r="J75" s="4" t="n"/>
      <c r="K75" s="4" t="n"/>
      <c r="L75" s="4" t="n"/>
      <c r="M75" s="4" t="n"/>
    </row>
    <row r="76">
      <c r="H76" s="4" t="n"/>
      <c r="I76" s="4" t="n"/>
      <c r="J76" s="4" t="n"/>
      <c r="K76" s="4" t="n"/>
      <c r="L76" s="4" t="n"/>
      <c r="M76" s="4" t="n"/>
    </row>
    <row r="77">
      <c r="H77" s="4" t="n"/>
      <c r="I77" s="4" t="n"/>
      <c r="J77" s="4" t="n"/>
      <c r="K77" s="4" t="n"/>
      <c r="L77" s="4" t="n"/>
      <c r="M77" s="4" t="n"/>
    </row>
    <row r="78">
      <c r="H78" s="4" t="n"/>
      <c r="I78" s="4" t="n"/>
      <c r="J78" s="4" t="n"/>
      <c r="K78" s="4" t="n"/>
      <c r="L78" s="4" t="n"/>
      <c r="M78" s="4" t="n"/>
    </row>
    <row r="79">
      <c r="H79" s="4" t="n"/>
      <c r="I79" s="4" t="n"/>
      <c r="J79" s="4" t="n"/>
      <c r="K79" s="4" t="n"/>
      <c r="L79" s="4" t="n"/>
      <c r="M79" s="4" t="n"/>
    </row>
    <row r="80">
      <c r="H80" s="4" t="n"/>
      <c r="I80" s="4" t="n"/>
      <c r="J80" s="4" t="n"/>
      <c r="K80" s="4" t="n"/>
      <c r="L80" s="4" t="n"/>
      <c r="M80" s="4" t="n"/>
    </row>
    <row r="81">
      <c r="H81" s="4" t="n"/>
      <c r="I81" s="4" t="n"/>
      <c r="J81" s="4" t="n"/>
      <c r="K81" s="4" t="n"/>
      <c r="L81" s="4" t="n"/>
      <c r="M81" s="4" t="n"/>
    </row>
    <row r="82">
      <c r="H82" s="4" t="n"/>
      <c r="I82" s="4" t="n"/>
      <c r="J82" s="4" t="n"/>
      <c r="K82" s="4" t="n"/>
      <c r="L82" s="4" t="n"/>
      <c r="M82" s="4" t="n"/>
    </row>
    <row r="83">
      <c r="H83" s="4" t="n"/>
      <c r="I83" s="4" t="n"/>
      <c r="J83" s="4" t="n"/>
      <c r="K83" s="4" t="n"/>
      <c r="L83" s="4" t="n"/>
      <c r="M83" s="4" t="n"/>
    </row>
    <row r="84">
      <c r="H84" s="4" t="n"/>
      <c r="I84" s="4" t="n"/>
      <c r="J84" s="4" t="n"/>
      <c r="K84" s="4" t="n"/>
      <c r="L84" s="4" t="n"/>
      <c r="M84" s="4" t="n"/>
    </row>
    <row r="85"/>
  </sheetData>
  <mergeCells count="9">
    <mergeCell ref="L6:M6"/>
    <mergeCell ref="J4:K4"/>
    <mergeCell ref="L4:M4"/>
    <mergeCell ref="B39:N39"/>
    <mergeCell ref="C3:F3"/>
    <mergeCell ref="C4:F4"/>
    <mergeCell ref="G3:I3"/>
    <mergeCell ref="G4:I4"/>
    <mergeCell ref="H6:K6"/>
  </mergeCells>
  <conditionalFormatting sqref="P8:P10 D8:D37">
    <cfRule type="containsText" priority="30" operator="containsText" dxfId="23" text="Low">
      <formula>NOT(ISERROR(SEARCH("Low",D8)))</formula>
    </cfRule>
    <cfRule type="containsText" priority="31" operator="containsText" dxfId="22" text="Medium">
      <formula>NOT(ISERROR(SEARCH("Medium",D8)))</formula>
    </cfRule>
    <cfRule type="containsText" priority="32" operator="containsText" dxfId="21" text="High">
      <formula>NOT(ISERROR(SEARCH("High",D8)))</formula>
    </cfRule>
  </conditionalFormatting>
  <conditionalFormatting sqref="R8:R12 E8:E37">
    <cfRule type="containsText" priority="2" operator="containsText" dxfId="20" text="Not Started">
      <formula>NOT(ISERROR(SEARCH("Not Started",E8)))</formula>
    </cfRule>
    <cfRule type="containsText" priority="34" operator="containsText" dxfId="19" text="On Hold">
      <formula>NOT(ISERROR(SEARCH("On Hold",E8)))</formula>
    </cfRule>
    <cfRule type="containsText" priority="35" operator="containsText" dxfId="18" text="Overdue">
      <formula>NOT(ISERROR(SEARCH("Overdue",E8)))</formula>
    </cfRule>
    <cfRule type="containsText" priority="36" operator="containsText" dxfId="17" text="Complete">
      <formula>NOT(ISERROR(SEARCH("Complete",E8)))</formula>
    </cfRule>
    <cfRule type="containsText" priority="37" operator="containsText" dxfId="16" text="In Progress">
      <formula>NOT(ISERROR(SEARCH("In Progress",E8)))</formula>
    </cfRule>
  </conditionalFormatting>
  <dataValidations count="2">
    <dataValidation sqref="D8:D37" showErrorMessage="1" showInputMessage="1" allowBlank="0" type="list">
      <formula1>$P$8:$P$10</formula1>
    </dataValidation>
    <dataValidation sqref="E8:E37" showErrorMessage="1" showInputMessage="1" allowBlank="0" type="list">
      <formula1>$R$8:$R$12</formula1>
    </dataValidation>
  </dataValidations>
  <hyperlinks>
    <hyperlink xmlns:r="http://schemas.openxmlformats.org/officeDocument/2006/relationships" ref="B39" r:id="rId1"/>
  </hyperlinks>
  <pageMargins left="0.3" right="0.3" top="0.3" bottom="0.3" header="0" footer="0"/>
  <pageSetup orientation="landscape" scale="61"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77734375" defaultRowHeight="14.4"/>
  <cols>
    <col width="3.33203125" customWidth="1" style="12" min="1" max="1"/>
    <col width="88.33203125" customWidth="1" style="12" min="2" max="2"/>
    <col width="10.77734375" customWidth="1" style="12" min="3" max="16384"/>
  </cols>
  <sheetData>
    <row r="1" ht="19.95" customHeight="1" s="3"/>
    <row r="2" ht="105" customHeight="1" s="3">
      <c r="B2" s="1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2021-01-19T18:41:31Z</dcterms:modified>
  <cp:lastModifiedBy>ragaz</cp:lastModifiedBy>
</cp:coreProperties>
</file>