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360" yWindow="4360" windowWidth="28680" windowHeight="15460" tabRatio="500" firstSheet="0" activeTab="0" autoFilterDateGrouping="1"/>
  </bookViews>
  <sheets>
    <sheet xmlns:r="http://schemas.openxmlformats.org/officeDocument/2006/relationships" name="nden-Aktivitätsprotokollvorlage" sheetId="1" state="visible" r:id="rId1"/>
    <sheet xmlns:r="http://schemas.openxmlformats.org/officeDocument/2006/relationships" name="nden-Aktivitätsprotokoll - LEER" sheetId="2" state="visible" r:id="rId2"/>
    <sheet xmlns:r="http://schemas.openxmlformats.org/officeDocument/2006/relationships" name="- Haftungsausschluss -" sheetId="3" state="visible" r:id="rId3"/>
  </sheets>
  <definedNames>
    <definedName name="_xlnm.Print_Area" localSheetId="0">'nden-Aktivitätsprotokollvorlage'!$B$2:$L$32</definedName>
    <definedName name="_xlnm.Print_Area" localSheetId="1">'nden-Aktivitätsprotokoll - LEER'!$B$1:$L$31</definedName>
  </definedNames>
  <calcPr calcId="191029" fullCalcOnLoad="1" concurrentCalc="0"/>
</workbook>
</file>

<file path=xl/styles.xml><?xml version="1.0" encoding="utf-8"?>
<styleSheet xmlns="http://schemas.openxmlformats.org/spreadsheetml/2006/main">
  <numFmts count="0"/>
  <fonts count="17">
    <font>
      <name val="Calibri"/>
      <family val="2"/>
      <color theme="1"/>
      <sz val="12"/>
      <scheme val="minor"/>
    </font>
    <font>
      <name val="Calibri"/>
      <family val="2"/>
      <color theme="1"/>
      <sz val="11"/>
      <scheme val="minor"/>
    </font>
    <font>
      <name val="Calibri"/>
      <family val="2"/>
      <sz val="8"/>
      <scheme val="minor"/>
    </font>
    <font>
      <name val="Candara"/>
      <family val="2"/>
      <color theme="1"/>
      <sz val="12"/>
    </font>
    <font>
      <name val="Arial"/>
      <family val="2"/>
      <color theme="1"/>
      <sz val="12"/>
    </font>
    <font>
      <name val="Century Gothic"/>
      <family val="2"/>
      <b val="1"/>
      <color theme="0" tint="-0.499984740745262"/>
      <sz val="16"/>
    </font>
    <font>
      <name val="Century Gothic"/>
      <family val="2"/>
      <color theme="1"/>
      <sz val="12"/>
    </font>
    <font>
      <name val="Century Gothic"/>
      <family val="2"/>
      <color theme="1"/>
      <sz val="10"/>
    </font>
    <font>
      <name val="Century Gothic"/>
      <family val="2"/>
      <color theme="1"/>
      <sz val="9"/>
    </font>
    <font>
      <name val="Century Gothic"/>
      <family val="2"/>
      <b val="1"/>
      <color theme="0"/>
      <sz val="11"/>
    </font>
    <font>
      <name val="Century Gothic"/>
      <family val="2"/>
      <b val="1"/>
      <color theme="0"/>
      <sz val="10"/>
    </font>
    <font>
      <name val="Century Gothic"/>
      <family val="2"/>
      <b val="1"/>
      <color theme="8" tint="-0.249977111117893"/>
      <sz val="24"/>
    </font>
    <font>
      <name val="Century Gothic"/>
      <family val="2"/>
      <b val="1"/>
      <color theme="0"/>
      <sz val="9"/>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8" tint="0.7999816888943144"/>
        <bgColor indexed="64"/>
      </patternFill>
    </fill>
    <fill>
      <patternFill patternType="solid">
        <fgColor theme="0" tint="-0.0499893185216834"/>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8"/>
        <bgColor indexed="64"/>
      </patternFill>
    </fill>
    <fill>
      <patternFill patternType="darkUp">
        <fgColor theme="1" tint="0.249946592608417"/>
        <bgColor theme="8" tint="-0.499984740745262"/>
      </patternFill>
    </fill>
    <fill>
      <patternFill patternType="solid">
        <fgColor rgb="FF00BD32"/>
        <bgColor rgb="FF000000"/>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8"/>
      </top>
      <bottom style="medium">
        <color theme="0" tint="-0.249977111117893"/>
      </bottom>
      <diagonal/>
    </border>
    <border>
      <left style="thick">
        <color theme="0" tint="-0.3499862666707358"/>
      </left>
      <right/>
      <top/>
      <bottom/>
      <diagonal/>
    </border>
    <border>
      <left style="medium">
        <color theme="0" tint="-0.249977111117893"/>
      </left>
      <right/>
      <top/>
      <bottom/>
      <diagonal/>
    </border>
    <border>
      <left style="medium">
        <color theme="0" tint="-0.249977111117893"/>
      </left>
      <right style="medium">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s>
  <cellStyleXfs count="4">
    <xf numFmtId="0" fontId="0" fillId="0" borderId="0"/>
    <xf numFmtId="0" fontId="13" fillId="0" borderId="0"/>
    <xf numFmtId="0" fontId="1" fillId="0" borderId="0"/>
    <xf numFmtId="0" fontId="15" fillId="0" borderId="0"/>
  </cellStyleXfs>
  <cellXfs count="56">
    <xf numFmtId="0" fontId="0" fillId="0" borderId="0" pivotButton="0" quotePrefix="0" xfId="0"/>
    <xf numFmtId="0" fontId="3" fillId="0" borderId="0" pivotButton="0" quotePrefix="0" xfId="0"/>
    <xf numFmtId="0" fontId="3" fillId="0" borderId="0" pivotButton="0" quotePrefix="0" xfId="0"/>
    <xf numFmtId="0" fontId="3" fillId="0" borderId="0" pivotButton="0" quotePrefix="0" xfId="0"/>
    <xf numFmtId="0" fontId="3" fillId="0" borderId="0" applyAlignment="1" pivotButton="0" quotePrefix="0" xfId="0">
      <alignment vertical="center"/>
    </xf>
    <xf numFmtId="0" fontId="4" fillId="0" borderId="0" pivotButton="0" quotePrefix="0" xfId="0"/>
    <xf numFmtId="0" fontId="4" fillId="0" borderId="0" pivotButton="0" quotePrefix="0" xfId="0"/>
    <xf numFmtId="0" fontId="4" fillId="0" borderId="0" applyAlignment="1" pivotButton="0" quotePrefix="0" xfId="0">
      <alignment vertical="center"/>
    </xf>
    <xf numFmtId="14" fontId="5" fillId="0" borderId="0" applyAlignment="1" pivotButton="0" quotePrefix="0" xfId="0">
      <alignment horizontal="left"/>
    </xf>
    <xf numFmtId="0" fontId="6" fillId="0" borderId="0" pivotButton="0" quotePrefix="0" xfId="0"/>
    <xf numFmtId="0" fontId="6" fillId="0" borderId="0" pivotButton="0" quotePrefix="0" xfId="0"/>
    <xf numFmtId="0" fontId="6" fillId="0" borderId="0" pivotButton="0" quotePrefix="0" xfId="0"/>
    <xf numFmtId="0" fontId="6" fillId="0" borderId="0" applyAlignment="1" pivotButton="0" quotePrefix="0" xfId="0">
      <alignment vertical="center"/>
    </xf>
    <xf numFmtId="0" fontId="6" fillId="0" borderId="0" applyAlignment="1" pivotButton="0" quotePrefix="0" xfId="0">
      <alignment vertical="center"/>
    </xf>
    <xf numFmtId="1" fontId="7" fillId="0" borderId="1" applyAlignment="1" pivotButton="0" quotePrefix="0" xfId="0">
      <alignment horizontal="center" vertical="center"/>
    </xf>
    <xf numFmtId="1" fontId="7" fillId="0" borderId="1" applyAlignment="1" pivotButton="0" quotePrefix="0" xfId="0">
      <alignment horizontal="center" vertical="center" wrapText="1"/>
    </xf>
    <xf numFmtId="1" fontId="7" fillId="2" borderId="1" applyAlignment="1" pivotButton="0" quotePrefix="0" xfId="0">
      <alignment horizontal="center" vertical="center"/>
    </xf>
    <xf numFmtId="0" fontId="9" fillId="4" borderId="1" applyAlignment="1" pivotButton="0" quotePrefix="0" xfId="0">
      <alignment horizontal="center" vertical="center"/>
    </xf>
    <xf numFmtId="0" fontId="9" fillId="5" borderId="1" applyAlignment="1" pivotButton="0" quotePrefix="0" xfId="0">
      <alignment horizontal="center" vertical="center"/>
    </xf>
    <xf numFmtId="0" fontId="9" fillId="6" borderId="1" applyAlignment="1" pivotButton="0" quotePrefix="0" xfId="0">
      <alignment horizontal="center" vertical="center"/>
    </xf>
    <xf numFmtId="0" fontId="8" fillId="0" borderId="1" applyAlignment="1" pivotButton="0" quotePrefix="0" xfId="0">
      <alignment horizontal="left" vertical="center" wrapText="1" indent="1"/>
    </xf>
    <xf numFmtId="1" fontId="10" fillId="4" borderId="7" applyAlignment="1" pivotButton="0" quotePrefix="0" xfId="0">
      <alignment horizontal="center" vertical="center"/>
    </xf>
    <xf numFmtId="0" fontId="8" fillId="0" borderId="10" applyAlignment="1" pivotButton="0" quotePrefix="0" xfId="0">
      <alignment horizontal="left" vertical="center" wrapText="1" indent="1"/>
    </xf>
    <xf numFmtId="1" fontId="10" fillId="7" borderId="13" applyAlignment="1" pivotButton="0" quotePrefix="0" xfId="0">
      <alignment horizontal="center" vertical="center"/>
    </xf>
    <xf numFmtId="0" fontId="9" fillId="7" borderId="14" applyAlignment="1" pivotButton="0" quotePrefix="0" xfId="0">
      <alignment horizontal="right" vertical="center" indent="1"/>
    </xf>
    <xf numFmtId="1" fontId="10" fillId="8" borderId="14" applyAlignment="1" pivotButton="0" quotePrefix="0" xfId="0">
      <alignment horizontal="center" vertical="center" wrapText="1"/>
    </xf>
    <xf numFmtId="0" fontId="8" fillId="2" borderId="1" applyAlignment="1" pivotButton="0" quotePrefix="0" xfId="0">
      <alignment horizontal="left" vertical="center" wrapText="1" indent="1"/>
    </xf>
    <xf numFmtId="0" fontId="8" fillId="3" borderId="10" applyAlignment="1" pivotButton="0" quotePrefix="0" xfId="0">
      <alignment horizontal="left" vertical="center" wrapText="1" indent="1"/>
    </xf>
    <xf numFmtId="1" fontId="10" fillId="8" borderId="7" applyAlignment="1" pivotButton="0" quotePrefix="0" xfId="0">
      <alignment horizontal="center" vertical="center"/>
    </xf>
    <xf numFmtId="0" fontId="12" fillId="9" borderId="15" applyAlignment="1" pivotButton="0" quotePrefix="0" xfId="0">
      <alignment horizontal="center" vertical="center"/>
    </xf>
    <xf numFmtId="1" fontId="10" fillId="8" borderId="8" applyAlignment="1" pivotButton="0" quotePrefix="0" xfId="0">
      <alignment horizontal="center" vertical="center"/>
    </xf>
    <xf numFmtId="1" fontId="10" fillId="7" borderId="16" applyAlignment="1" pivotButton="0" quotePrefix="0" xfId="0">
      <alignment horizontal="center" vertical="center"/>
    </xf>
    <xf numFmtId="0" fontId="11" fillId="0" borderId="0" applyAlignment="1" pivotButton="0" quotePrefix="0" xfId="0">
      <alignment horizontal="left" vertical="center" wrapText="1"/>
    </xf>
    <xf numFmtId="0" fontId="9" fillId="8" borderId="8" applyAlignment="1" pivotButton="0" quotePrefix="0" xfId="0">
      <alignment horizontal="center" vertical="center" wrapText="1"/>
    </xf>
    <xf numFmtId="0" fontId="9" fillId="8" borderId="9" applyAlignment="1" pivotButton="0" quotePrefix="0" xfId="0">
      <alignment horizontal="center" vertical="center" wrapText="1"/>
    </xf>
    <xf numFmtId="0" fontId="9" fillId="4" borderId="4" applyAlignment="1" pivotButton="0" quotePrefix="0" xfId="0">
      <alignment horizontal="center" vertical="center"/>
    </xf>
    <xf numFmtId="0" fontId="9" fillId="4" borderId="5" applyAlignment="1" pivotButton="0" quotePrefix="0" xfId="0">
      <alignment horizontal="center" vertical="center"/>
    </xf>
    <xf numFmtId="0" fontId="9" fillId="4" borderId="6" applyAlignment="1" pivotButton="0" quotePrefix="0" xfId="0">
      <alignment horizontal="center" vertical="center"/>
    </xf>
    <xf numFmtId="0" fontId="9" fillId="4" borderId="2" applyAlignment="1" pivotButton="0" quotePrefix="0" xfId="0">
      <alignment horizontal="center" vertical="center"/>
    </xf>
    <xf numFmtId="0" fontId="9" fillId="4" borderId="3" applyAlignment="1" pivotButton="0" quotePrefix="0" xfId="0">
      <alignment horizontal="center" vertical="center"/>
    </xf>
    <xf numFmtId="0" fontId="9" fillId="4" borderId="8" applyAlignment="1" pivotButton="0" quotePrefix="0" xfId="0">
      <alignment horizontal="center" vertical="center" wrapText="1"/>
    </xf>
    <xf numFmtId="0" fontId="9" fillId="4" borderId="9" applyAlignment="1" pivotButton="0" quotePrefix="0" xfId="0">
      <alignment horizontal="center" vertical="center" wrapText="1"/>
    </xf>
    <xf numFmtId="0" fontId="9" fillId="8" borderId="11" applyAlignment="1" pivotButton="0" quotePrefix="0" xfId="0">
      <alignment horizontal="center" vertical="center"/>
    </xf>
    <xf numFmtId="0" fontId="9" fillId="8" borderId="12" applyAlignment="1" pivotButton="0" quotePrefix="0" xfId="0">
      <alignment horizontal="center" vertical="center"/>
    </xf>
    <xf numFmtId="0" fontId="14" fillId="10" borderId="0" applyAlignment="1" pivotButton="0" quotePrefix="0" xfId="1">
      <alignment horizontal="center" vertical="center" wrapText="1"/>
    </xf>
    <xf numFmtId="0" fontId="4" fillId="0" borderId="17" applyAlignment="1" pivotButton="0" quotePrefix="0" xfId="2">
      <alignment horizontal="left" vertical="center" wrapText="1" indent="2"/>
    </xf>
    <xf numFmtId="0" fontId="1" fillId="0" borderId="0" pivotButton="0" quotePrefix="0" xfId="2"/>
    <xf numFmtId="0" fontId="0" fillId="0" borderId="5" pivotButton="0" quotePrefix="0" xfId="0"/>
    <xf numFmtId="0" fontId="0" fillId="0" borderId="6" pivotButton="0" quotePrefix="0" xfId="0"/>
    <xf numFmtId="0" fontId="9" fillId="4" borderId="7" applyAlignment="1" pivotButton="0" quotePrefix="0" xfId="0">
      <alignment horizontal="center" vertical="center" wrapText="1"/>
    </xf>
    <xf numFmtId="0" fontId="9" fillId="8" borderId="7" applyAlignment="1" pivotButton="0" quotePrefix="0" xfId="0">
      <alignment horizontal="center" vertical="center" wrapText="1"/>
    </xf>
    <xf numFmtId="0" fontId="9" fillId="8" borderId="10" applyAlignment="1" pivotButton="0" quotePrefix="0" xfId="0">
      <alignment horizontal="center" vertical="center"/>
    </xf>
    <xf numFmtId="0" fontId="0" fillId="0" borderId="3" pivotButton="0" quotePrefix="0" xfId="0"/>
    <xf numFmtId="0" fontId="0" fillId="0" borderId="9" pivotButton="0" quotePrefix="0" xfId="0"/>
    <xf numFmtId="0" fontId="0" fillId="0" borderId="12" pivotButton="0" quotePrefix="0" xfId="0"/>
    <xf numFmtId="0" fontId="16" fillId="11"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32&amp;utm_language=DE&amp;utm_source=integrated+content&amp;utm_campaign=/free-time-management-templates&amp;utm_medium=ic+24+hour+activity+log+49032+de&amp;lpa=ic+24+hour+activity+log+49032+de&amp;lx=jazGWVt6qlFVesJIxmZmqABAgeTPLDIL8TQRu558b7w" TargetMode="External" Id="rId1"/></Relationships>
</file>

<file path=xl/worksheets/sheet1.xml><?xml version="1.0" encoding="utf-8"?>
<worksheet xmlns="http://schemas.openxmlformats.org/spreadsheetml/2006/main">
  <sheetPr>
    <tabColor theme="8" tint="-0.499984740745262"/>
    <outlinePr summaryBelow="1" summaryRight="1"/>
    <pageSetUpPr fitToPage="1"/>
  </sheetPr>
  <dimension ref="A1:O36"/>
  <sheetViews>
    <sheetView showGridLines="0" tabSelected="1" workbookViewId="0">
      <pane ySplit="5" topLeftCell="A6" activePane="bottomLeft" state="frozen"/>
      <selection pane="bottomLeft" activeCell="B34" sqref="B34:L36"/>
    </sheetView>
  </sheetViews>
  <sheetFormatPr baseColWidth="8" defaultColWidth="10.83203125" defaultRowHeight="15.5"/>
  <cols>
    <col width="3.83203125" customWidth="1" style="3" min="1" max="1"/>
    <col width="26.83203125" customWidth="1" style="3" min="2" max="2"/>
    <col width="5.83203125" customWidth="1" style="3" min="3" max="9"/>
    <col width="9.83203125" customWidth="1" style="3" min="10" max="11"/>
    <col width="45.5" customWidth="1" style="3" min="12" max="12"/>
    <col width="3.83203125" customWidth="1" style="3" min="13" max="13"/>
    <col width="5.1640625" customWidth="1" style="3" min="14" max="14"/>
    <col width="50.6640625" customWidth="1" style="3" min="15" max="15"/>
    <col width="10.83203125" customWidth="1" style="3" min="16" max="16384"/>
  </cols>
  <sheetData>
    <row r="1" ht="50" customHeight="1"/>
    <row r="2" ht="41" customHeight="1">
      <c r="A2" s="6" t="n"/>
      <c r="B2" s="32" t="inlineStr">
        <is>
          <t>24-STUNDEN-AKTIVITÄTSPROTOKOLLVORLAGE</t>
        </is>
      </c>
      <c r="K2" s="8" t="n"/>
      <c r="L2" s="8" t="n"/>
      <c r="M2" s="11" t="n"/>
      <c r="N2" s="11" t="n"/>
      <c r="O2" s="11" t="n"/>
    </row>
    <row r="3" ht="9" customHeight="1">
      <c r="A3" s="6" t="n"/>
      <c r="B3" s="11" t="n"/>
      <c r="C3" s="11" t="n"/>
      <c r="D3" s="11" t="n"/>
      <c r="E3" s="11" t="n"/>
      <c r="F3" s="11" t="n"/>
      <c r="G3" s="11" t="n"/>
      <c r="H3" s="11" t="n"/>
      <c r="I3" s="11" t="n"/>
      <c r="J3" s="11" t="n"/>
      <c r="K3" s="11" t="n"/>
      <c r="L3" s="11" t="n"/>
      <c r="M3" s="11" t="n"/>
      <c r="N3" s="11" t="n"/>
    </row>
    <row r="4" ht="33" customFormat="1" customHeight="1" s="4">
      <c r="A4" s="7" t="n"/>
      <c r="B4" s="17" t="inlineStr">
        <is>
          <t>BESCHREIBUNG DER AKTIVITÄT</t>
        </is>
      </c>
      <c r="C4" s="17" t="inlineStr">
        <is>
          <t>ZEIT IN MINUTEN</t>
        </is>
      </c>
      <c r="D4" s="47" t="n"/>
      <c r="E4" s="47" t="n"/>
      <c r="F4" s="47" t="n"/>
      <c r="G4" s="47" t="n"/>
      <c r="H4" s="47" t="n"/>
      <c r="I4" s="48" t="n"/>
      <c r="J4" s="49" t="inlineStr">
        <is>
          <t>WÖCHENTLICHE SUMMEN 
IN MINUTEN</t>
        </is>
      </c>
      <c r="K4" s="50" t="inlineStr">
        <is>
          <t>WOCHENSUMMEN IN STUNDEN</t>
        </is>
      </c>
      <c r="L4" s="51" t="inlineStr">
        <is>
          <t>NOTIZEN / TAKEAWAY AUS DEM ZEITSTUDIUM</t>
        </is>
      </c>
      <c r="M4" s="13" t="n"/>
      <c r="N4" s="13" t="n"/>
    </row>
    <row r="5" ht="33" customFormat="1" customHeight="1" s="4">
      <c r="A5" s="7" t="n"/>
      <c r="B5" s="52" t="n"/>
      <c r="C5" s="17" t="inlineStr">
        <is>
          <t>Su</t>
        </is>
      </c>
      <c r="D5" s="18" t="inlineStr">
        <is>
          <t>M</t>
        </is>
      </c>
      <c r="E5" s="19" t="inlineStr">
        <is>
          <t>T</t>
        </is>
      </c>
      <c r="F5" s="18" t="inlineStr">
        <is>
          <t xml:space="preserve">W </t>
        </is>
      </c>
      <c r="G5" s="19" t="inlineStr">
        <is>
          <t>R</t>
        </is>
      </c>
      <c r="H5" s="18" t="inlineStr">
        <is>
          <t>F</t>
        </is>
      </c>
      <c r="I5" s="17" t="inlineStr">
        <is>
          <t>SA</t>
        </is>
      </c>
      <c r="J5" s="53" t="n"/>
      <c r="K5" s="53" t="n"/>
      <c r="L5" s="54" t="n"/>
      <c r="M5" s="13" t="n"/>
      <c r="N5" s="13" t="n"/>
    </row>
    <row r="6" ht="25" customHeight="1">
      <c r="A6" s="6" t="n"/>
      <c r="B6" s="20" t="inlineStr">
        <is>
          <t>Unterrichtszeit</t>
        </is>
      </c>
      <c r="C6" s="14" t="n"/>
      <c r="D6" s="14" t="n"/>
      <c r="E6" s="14" t="n"/>
      <c r="F6" s="14" t="n"/>
      <c r="G6" s="14" t="n">
        <v>480</v>
      </c>
      <c r="H6" s="14" t="n"/>
      <c r="I6" s="14" t="n"/>
      <c r="J6" s="21">
        <f>SUM(C6:I6)</f>
        <v/>
      </c>
      <c r="K6" s="28">
        <f>J6/60</f>
        <v/>
      </c>
      <c r="L6" s="22" t="n"/>
      <c r="M6" s="11" t="n"/>
      <c r="N6" s="11" t="n"/>
      <c r="O6" s="11" t="n"/>
    </row>
    <row r="7" ht="25" customHeight="1">
      <c r="A7" s="6" t="n"/>
      <c r="B7" s="26" t="inlineStr">
        <is>
          <t>Pendeln</t>
        </is>
      </c>
      <c r="C7" s="16" t="n"/>
      <c r="D7" s="16" t="n"/>
      <c r="E7" s="16" t="n"/>
      <c r="F7" s="16" t="n"/>
      <c r="G7" s="16" t="n">
        <v>50</v>
      </c>
      <c r="H7" s="16" t="n"/>
      <c r="I7" s="16" t="n"/>
      <c r="J7" s="21">
        <f>SUM(C7:I7)</f>
        <v/>
      </c>
      <c r="K7" s="28">
        <f>J7/60</f>
        <v/>
      </c>
      <c r="L7" s="27" t="n"/>
      <c r="M7" s="11" t="n"/>
      <c r="N7" s="11" t="n"/>
      <c r="O7" s="11" t="n"/>
    </row>
    <row r="8" ht="25" customHeight="1">
      <c r="A8" s="6" t="n"/>
      <c r="B8" s="20" t="inlineStr">
        <is>
          <t>Unterhaltung - Home</t>
        </is>
      </c>
      <c r="C8" s="15" t="n"/>
      <c r="D8" s="15" t="n"/>
      <c r="E8" s="15" t="n"/>
      <c r="F8" s="15" t="n"/>
      <c r="G8" s="15" t="n">
        <v>120</v>
      </c>
      <c r="H8" s="15" t="n"/>
      <c r="I8" s="15" t="n"/>
      <c r="J8" s="21">
        <f>SUM(C8:I8)</f>
        <v/>
      </c>
      <c r="K8" s="28">
        <f>J8/60</f>
        <v/>
      </c>
      <c r="L8" s="22" t="n"/>
      <c r="M8" s="11" t="n"/>
      <c r="N8" s="11" t="n"/>
      <c r="O8" s="11" t="n"/>
    </row>
    <row r="9" ht="25" customHeight="1">
      <c r="A9" s="6" t="n"/>
      <c r="B9" s="26" t="inlineStr">
        <is>
          <t>Unterhaltung - Außerhalb von zu Hause</t>
        </is>
      </c>
      <c r="C9" s="16" t="n"/>
      <c r="D9" s="16" t="n"/>
      <c r="E9" s="16" t="n"/>
      <c r="F9" s="16" t="n"/>
      <c r="G9" s="16" t="n">
        <v>60</v>
      </c>
      <c r="H9" s="16" t="n"/>
      <c r="I9" s="16" t="n"/>
      <c r="J9" s="21">
        <f>SUM(C9:I9)</f>
        <v/>
      </c>
      <c r="K9" s="28">
        <f>J9/60</f>
        <v/>
      </c>
      <c r="L9" s="27" t="n"/>
      <c r="M9" s="11" t="n"/>
      <c r="N9" s="11" t="n"/>
      <c r="O9" s="11" t="n"/>
    </row>
    <row r="10" ht="25" customHeight="1">
      <c r="A10" s="6" t="n"/>
      <c r="B10" s="20" t="inlineStr">
        <is>
          <t>Übung</t>
        </is>
      </c>
      <c r="C10" s="14" t="n"/>
      <c r="D10" s="14" t="n"/>
      <c r="E10" s="14" t="n"/>
      <c r="F10" s="14" t="n"/>
      <c r="G10" s="14" t="n">
        <v>60</v>
      </c>
      <c r="H10" s="14" t="n"/>
      <c r="I10" s="14" t="n"/>
      <c r="J10" s="21">
        <f>SUM(C10:I10)</f>
        <v/>
      </c>
      <c r="K10" s="28">
        <f>J10/60</f>
        <v/>
      </c>
      <c r="L10" s="22" t="n"/>
      <c r="M10" s="11" t="n"/>
      <c r="N10" s="11" t="n"/>
      <c r="O10" s="11" t="n"/>
    </row>
    <row r="11" ht="25" customHeight="1">
      <c r="A11" s="6" t="n"/>
      <c r="B11" s="26" t="inlineStr">
        <is>
          <t>Familie / Freunde</t>
        </is>
      </c>
      <c r="C11" s="16" t="n"/>
      <c r="D11" s="16" t="n"/>
      <c r="E11" s="16" t="n"/>
      <c r="F11" s="16" t="n"/>
      <c r="G11" s="16" t="n">
        <v>15</v>
      </c>
      <c r="H11" s="16" t="n"/>
      <c r="I11" s="16" t="n"/>
      <c r="J11" s="21">
        <f>SUM(C11:I11)</f>
        <v/>
      </c>
      <c r="K11" s="28">
        <f>J11/60</f>
        <v/>
      </c>
      <c r="L11" s="27" t="n"/>
      <c r="M11" s="11" t="n"/>
      <c r="N11" s="11" t="n"/>
      <c r="O11" s="11" t="n"/>
    </row>
    <row r="12" ht="25" customHeight="1">
      <c r="A12" s="6" t="n"/>
      <c r="B12" s="20" t="inlineStr">
        <is>
          <t>Hausaufgabe</t>
        </is>
      </c>
      <c r="C12" s="15" t="n"/>
      <c r="D12" s="15" t="n"/>
      <c r="E12" s="15" t="n"/>
      <c r="F12" s="15" t="n"/>
      <c r="G12" s="15" t="n">
        <v>90</v>
      </c>
      <c r="H12" s="15" t="n"/>
      <c r="I12" s="15" t="n"/>
      <c r="J12" s="21">
        <f>SUM(C12:I12)</f>
        <v/>
      </c>
      <c r="K12" s="28">
        <f>J12/60</f>
        <v/>
      </c>
      <c r="L12" s="22" t="n"/>
      <c r="M12" s="11" t="n"/>
      <c r="N12" s="11" t="n"/>
      <c r="O12" s="11" t="n"/>
    </row>
    <row r="13" ht="25" customHeight="1">
      <c r="A13" s="6" t="n"/>
      <c r="B13" s="26" t="inlineStr">
        <is>
          <t>Internet / Soziale Medien</t>
        </is>
      </c>
      <c r="C13" s="16" t="n"/>
      <c r="D13" s="16" t="n"/>
      <c r="E13" s="16" t="n"/>
      <c r="F13" s="16" t="n"/>
      <c r="G13" s="16" t="n">
        <v>40</v>
      </c>
      <c r="H13" s="16" t="n"/>
      <c r="I13" s="16" t="n"/>
      <c r="J13" s="21">
        <f>SUM(C13:I13)</f>
        <v/>
      </c>
      <c r="K13" s="28">
        <f>J13/60</f>
        <v/>
      </c>
      <c r="L13" s="27" t="n"/>
      <c r="M13" s="11" t="n"/>
      <c r="N13" s="11" t="n"/>
      <c r="O13" s="11" t="n"/>
    </row>
    <row r="14" ht="25" customHeight="1">
      <c r="A14" s="6" t="n"/>
      <c r="B14" s="20" t="inlineStr">
        <is>
          <t>Mahlzeiten / Essen</t>
        </is>
      </c>
      <c r="C14" s="15" t="n"/>
      <c r="D14" s="15" t="n"/>
      <c r="E14" s="15" t="n"/>
      <c r="F14" s="15" t="n"/>
      <c r="G14" s="15" t="n">
        <v>75</v>
      </c>
      <c r="H14" s="15" t="n"/>
      <c r="I14" s="15" t="n"/>
      <c r="J14" s="21">
        <f>SUM(C14:I14)</f>
        <v/>
      </c>
      <c r="K14" s="28">
        <f>J14/60</f>
        <v/>
      </c>
      <c r="L14" s="22" t="n"/>
      <c r="M14" s="11" t="n"/>
      <c r="N14" s="11" t="n"/>
      <c r="O14" s="11" t="n"/>
    </row>
    <row r="15" ht="25" customHeight="1">
      <c r="A15" s="6" t="n"/>
      <c r="B15" s="26" t="inlineStr">
        <is>
          <t>Körperpflege</t>
        </is>
      </c>
      <c r="C15" s="16" t="n"/>
      <c r="D15" s="16" t="n"/>
      <c r="E15" s="16" t="n"/>
      <c r="F15" s="16" t="n"/>
      <c r="G15" s="16" t="n">
        <v>30</v>
      </c>
      <c r="H15" s="16" t="n"/>
      <c r="I15" s="16" t="n"/>
      <c r="J15" s="21">
        <f>SUM(C15:I15)</f>
        <v/>
      </c>
      <c r="K15" s="28">
        <f>J15/60</f>
        <v/>
      </c>
      <c r="L15" s="27" t="n"/>
      <c r="M15" s="11" t="n"/>
      <c r="N15" s="11" t="n"/>
      <c r="O15" s="11" t="n"/>
    </row>
    <row r="16" ht="25" customHeight="1">
      <c r="A16" s="6" t="n"/>
      <c r="B16" s="20" t="inlineStr">
        <is>
          <t>Erholung</t>
        </is>
      </c>
      <c r="C16" s="15" t="n"/>
      <c r="D16" s="15" t="n"/>
      <c r="E16" s="15" t="n"/>
      <c r="F16" s="15" t="n"/>
      <c r="G16" s="15" t="n"/>
      <c r="H16" s="15" t="n"/>
      <c r="I16" s="15" t="n"/>
      <c r="J16" s="21">
        <f>SUM(C16:I16)</f>
        <v/>
      </c>
      <c r="K16" s="28">
        <f>J16/60</f>
        <v/>
      </c>
      <c r="L16" s="22" t="n"/>
      <c r="M16" s="11" t="n"/>
      <c r="N16" s="11" t="n"/>
      <c r="O16" s="11" t="n"/>
    </row>
    <row r="17" ht="25" customHeight="1">
      <c r="A17" s="6" t="n"/>
      <c r="B17" s="26" t="inlineStr">
        <is>
          <t>Soziales Engagement</t>
        </is>
      </c>
      <c r="C17" s="16" t="n"/>
      <c r="D17" s="16" t="n"/>
      <c r="E17" s="16" t="n"/>
      <c r="F17" s="16" t="n"/>
      <c r="G17" s="16" t="n"/>
      <c r="H17" s="16" t="n"/>
      <c r="I17" s="16" t="n"/>
      <c r="J17" s="21">
        <f>SUM(C17:I17)</f>
        <v/>
      </c>
      <c r="K17" s="28">
        <f>J17/60</f>
        <v/>
      </c>
      <c r="L17" s="27" t="n"/>
      <c r="M17" s="11" t="n"/>
      <c r="N17" s="11" t="n"/>
      <c r="O17" s="11" t="n"/>
    </row>
    <row r="18" ht="25" customFormat="1" customHeight="1" s="3">
      <c r="A18" s="6" t="n"/>
      <c r="B18" s="20" t="inlineStr">
        <is>
          <t>Schlafen</t>
        </is>
      </c>
      <c r="C18" s="15" t="n"/>
      <c r="D18" s="15" t="n"/>
      <c r="E18" s="15" t="n"/>
      <c r="F18" s="15" t="n"/>
      <c r="G18" s="15" t="n">
        <v>420</v>
      </c>
      <c r="H18" s="15" t="n"/>
      <c r="I18" s="15" t="n"/>
      <c r="J18" s="21">
        <f>SUM(C18:I18)</f>
        <v/>
      </c>
      <c r="K18" s="28">
        <f>J18/60</f>
        <v/>
      </c>
      <c r="L18" s="22" t="n"/>
      <c r="M18" s="11" t="n"/>
      <c r="N18" s="11" t="n"/>
      <c r="O18" s="11" t="n"/>
    </row>
    <row r="19" ht="25" customFormat="1" customHeight="1" s="4">
      <c r="A19" s="7" t="n"/>
      <c r="B19" s="26" t="inlineStr">
        <is>
          <t>Reise</t>
        </is>
      </c>
      <c r="C19" s="16" t="n"/>
      <c r="D19" s="16" t="n"/>
      <c r="E19" s="16" t="n"/>
      <c r="F19" s="16" t="n"/>
      <c r="G19" s="16" t="n"/>
      <c r="H19" s="16" t="n"/>
      <c r="I19" s="16" t="n"/>
      <c r="J19" s="21">
        <f>SUM(C19:I19)</f>
        <v/>
      </c>
      <c r="K19" s="28">
        <f>J19/60</f>
        <v/>
      </c>
      <c r="L19" s="27" t="n"/>
      <c r="M19" s="13" t="n"/>
      <c r="N19" s="13" t="n"/>
      <c r="O19" s="13" t="n"/>
    </row>
    <row r="20" ht="25" customFormat="1" customHeight="1" s="3">
      <c r="A20" s="6" t="n"/>
      <c r="B20" s="20" t="inlineStr">
        <is>
          <t>Arbeit</t>
        </is>
      </c>
      <c r="C20" s="15" t="n"/>
      <c r="D20" s="15" t="n"/>
      <c r="E20" s="15" t="n"/>
      <c r="F20" s="15" t="n"/>
      <c r="G20" s="15" t="n"/>
      <c r="H20" s="15" t="n"/>
      <c r="I20" s="15" t="n"/>
      <c r="J20" s="21">
        <f>SUM(C20:I20)</f>
        <v/>
      </c>
      <c r="K20" s="28">
        <f>J20/60</f>
        <v/>
      </c>
      <c r="L20" s="22" t="n"/>
      <c r="M20" s="11" t="n"/>
      <c r="N20" s="11" t="n"/>
      <c r="O20" s="11" t="n"/>
    </row>
    <row r="21" ht="25" customHeight="1">
      <c r="A21" s="6" t="n"/>
      <c r="B21" s="26" t="n"/>
      <c r="C21" s="16" t="n"/>
      <c r="D21" s="16" t="n"/>
      <c r="E21" s="16" t="n"/>
      <c r="F21" s="16" t="n"/>
      <c r="G21" s="16" t="n"/>
      <c r="H21" s="16" t="n"/>
      <c r="I21" s="16" t="n"/>
      <c r="J21" s="21">
        <f>SUM(C21:I21)</f>
        <v/>
      </c>
      <c r="K21" s="28">
        <f>J21/60</f>
        <v/>
      </c>
      <c r="L21" s="27" t="n"/>
      <c r="M21" s="11" t="n"/>
      <c r="N21" s="11" t="n"/>
      <c r="O21" s="11" t="n"/>
    </row>
    <row r="22" ht="25" customHeight="1">
      <c r="A22" s="6" t="n"/>
      <c r="B22" s="20" t="n"/>
      <c r="C22" s="15" t="n"/>
      <c r="D22" s="15" t="n"/>
      <c r="E22" s="15" t="n"/>
      <c r="F22" s="15" t="n"/>
      <c r="G22" s="15" t="n"/>
      <c r="H22" s="15" t="n"/>
      <c r="I22" s="15" t="n"/>
      <c r="J22" s="21">
        <f>SUM(C22:I22)</f>
        <v/>
      </c>
      <c r="K22" s="28">
        <f>J22/60</f>
        <v/>
      </c>
      <c r="L22" s="22" t="n"/>
      <c r="M22" s="11" t="n"/>
      <c r="N22" s="11" t="n"/>
      <c r="O22" s="11" t="n"/>
    </row>
    <row r="23" ht="25" customHeight="1">
      <c r="A23" s="6" t="n"/>
      <c r="B23" s="26" t="n"/>
      <c r="C23" s="16" t="n"/>
      <c r="D23" s="16" t="n"/>
      <c r="E23" s="16" t="n"/>
      <c r="F23" s="16" t="n"/>
      <c r="G23" s="16" t="n"/>
      <c r="H23" s="16" t="n"/>
      <c r="I23" s="16" t="n"/>
      <c r="J23" s="21">
        <f>SUM(C23:I23)</f>
        <v/>
      </c>
      <c r="K23" s="28">
        <f>J23/60</f>
        <v/>
      </c>
      <c r="L23" s="27" t="n"/>
      <c r="M23" s="11" t="n"/>
      <c r="N23" s="11" t="n"/>
      <c r="O23" s="11" t="n"/>
    </row>
    <row r="24" ht="25" customHeight="1">
      <c r="A24" s="6" t="n"/>
      <c r="B24" s="20" t="n"/>
      <c r="C24" s="15" t="n"/>
      <c r="D24" s="15" t="n"/>
      <c r="E24" s="15" t="n"/>
      <c r="F24" s="15" t="n"/>
      <c r="G24" s="15" t="n"/>
      <c r="H24" s="15" t="n"/>
      <c r="I24" s="15" t="n"/>
      <c r="J24" s="21">
        <f>SUM(C24:I24)</f>
        <v/>
      </c>
      <c r="K24" s="28">
        <f>J24/60</f>
        <v/>
      </c>
      <c r="L24" s="22" t="n"/>
      <c r="M24" s="11" t="n"/>
      <c r="N24" s="11" t="n"/>
      <c r="O24" s="11" t="n"/>
    </row>
    <row r="25" ht="25" customHeight="1">
      <c r="A25" s="6" t="n"/>
      <c r="B25" s="26" t="n"/>
      <c r="C25" s="16" t="n"/>
      <c r="D25" s="16" t="n"/>
      <c r="E25" s="16" t="n"/>
      <c r="F25" s="16" t="n"/>
      <c r="G25" s="16" t="n"/>
      <c r="H25" s="16" t="n"/>
      <c r="I25" s="16" t="n"/>
      <c r="J25" s="21">
        <f>SUM(C25:I25)</f>
        <v/>
      </c>
      <c r="K25" s="28">
        <f>J25/60</f>
        <v/>
      </c>
      <c r="L25" s="27" t="n"/>
      <c r="M25" s="11" t="n"/>
      <c r="N25" s="11" t="n"/>
      <c r="O25" s="11" t="n"/>
    </row>
    <row r="26" ht="25" customHeight="1">
      <c r="A26" s="6" t="n"/>
      <c r="B26" s="20" t="n"/>
      <c r="C26" s="15" t="n"/>
      <c r="D26" s="15" t="n"/>
      <c r="E26" s="15" t="n"/>
      <c r="F26" s="15" t="n"/>
      <c r="G26" s="15" t="n"/>
      <c r="H26" s="15" t="n"/>
      <c r="I26" s="15" t="n"/>
      <c r="J26" s="21">
        <f>SUM(C26:I26)</f>
        <v/>
      </c>
      <c r="K26" s="28">
        <f>J26/60</f>
        <v/>
      </c>
      <c r="L26" s="22" t="n"/>
      <c r="M26" s="11" t="n"/>
      <c r="N26" s="11" t="n"/>
      <c r="O26" s="11" t="n"/>
    </row>
    <row r="27" ht="25" customHeight="1">
      <c r="A27" s="6" t="n"/>
      <c r="B27" s="26" t="n"/>
      <c r="C27" s="16" t="n"/>
      <c r="D27" s="16" t="n"/>
      <c r="E27" s="16" t="n"/>
      <c r="F27" s="16" t="n"/>
      <c r="G27" s="16" t="n"/>
      <c r="H27" s="16" t="n"/>
      <c r="I27" s="16" t="n"/>
      <c r="J27" s="21">
        <f>SUM(C27:I27)</f>
        <v/>
      </c>
      <c r="K27" s="28">
        <f>J27/60</f>
        <v/>
      </c>
      <c r="L27" s="27" t="n"/>
      <c r="M27" s="11" t="n"/>
      <c r="N27" s="11" t="n"/>
      <c r="O27" s="11" t="n"/>
    </row>
    <row r="28" ht="25" customHeight="1">
      <c r="A28" s="6" t="n"/>
      <c r="B28" s="20" t="n"/>
      <c r="C28" s="15" t="n"/>
      <c r="D28" s="15" t="n"/>
      <c r="E28" s="15" t="n"/>
      <c r="F28" s="15" t="n"/>
      <c r="G28" s="15" t="n"/>
      <c r="H28" s="15" t="n"/>
      <c r="I28" s="15" t="n"/>
      <c r="J28" s="21">
        <f>SUM(C28:I28)</f>
        <v/>
      </c>
      <c r="K28" s="28">
        <f>J28/60</f>
        <v/>
      </c>
      <c r="L28" s="22" t="n"/>
      <c r="M28" s="11" t="n"/>
      <c r="N28" s="11" t="n"/>
      <c r="O28" s="11" t="n"/>
    </row>
    <row r="29" ht="25" customHeight="1">
      <c r="A29" s="6" t="n"/>
      <c r="B29" s="26" t="n"/>
      <c r="C29" s="16" t="n"/>
      <c r="D29" s="16" t="n"/>
      <c r="E29" s="16" t="n"/>
      <c r="F29" s="16" t="n"/>
      <c r="G29" s="16" t="n"/>
      <c r="H29" s="16" t="n"/>
      <c r="I29" s="16" t="n"/>
      <c r="J29" s="21">
        <f>SUM(C29:I29)</f>
        <v/>
      </c>
      <c r="K29" s="28">
        <f>J29/60</f>
        <v/>
      </c>
      <c r="L29" s="27" t="n"/>
      <c r="M29" s="11" t="n"/>
      <c r="N29" s="11" t="n"/>
      <c r="O29" s="11" t="n"/>
    </row>
    <row r="30" ht="25" customHeight="1">
      <c r="A30" s="6" t="n"/>
      <c r="B30" s="20" t="n"/>
      <c r="C30" s="15" t="n"/>
      <c r="D30" s="15" t="n"/>
      <c r="E30" s="15" t="n"/>
      <c r="F30" s="15" t="n"/>
      <c r="G30" s="15" t="n"/>
      <c r="H30" s="15" t="n"/>
      <c r="I30" s="15" t="n"/>
      <c r="J30" s="21">
        <f>SUM(C30:I30)</f>
        <v/>
      </c>
      <c r="K30" s="28">
        <f>J30/60</f>
        <v/>
      </c>
      <c r="L30" s="22" t="n"/>
      <c r="M30" s="11" t="n"/>
      <c r="N30" s="11" t="n"/>
      <c r="O30" s="11" t="n"/>
    </row>
    <row r="31" ht="25" customHeight="1">
      <c r="A31" s="6" t="n"/>
      <c r="B31" s="26" t="n"/>
      <c r="C31" s="16" t="n"/>
      <c r="D31" s="16" t="n"/>
      <c r="E31" s="16" t="n"/>
      <c r="F31" s="16" t="n"/>
      <c r="G31" s="16" t="n"/>
      <c r="H31" s="16" t="n"/>
      <c r="I31" s="16" t="n"/>
      <c r="J31" s="21">
        <f>SUM(C31:I31)</f>
        <v/>
      </c>
      <c r="K31" s="30">
        <f>J31/60</f>
        <v/>
      </c>
      <c r="L31" s="27" t="n"/>
      <c r="M31" s="11" t="n"/>
      <c r="N31" s="11" t="n"/>
      <c r="O31" s="11" t="n"/>
    </row>
    <row r="32" ht="25" customFormat="1" customHeight="1" s="3" thickBot="1">
      <c r="A32" s="6" t="n"/>
      <c r="B32" s="24" t="inlineStr">
        <is>
          <t>GESAMTBETRAG</t>
        </is>
      </c>
      <c r="C32" s="25">
        <f>SUM(C6:C31)</f>
        <v/>
      </c>
      <c r="D32" s="25">
        <f>SUM(D6:D31)</f>
        <v/>
      </c>
      <c r="E32" s="25">
        <f>SUM(E6:E31)</f>
        <v/>
      </c>
      <c r="F32" s="25">
        <f>SUM(F6:F31)</f>
        <v/>
      </c>
      <c r="G32" s="25">
        <f>SUM(G6:G31)</f>
        <v/>
      </c>
      <c r="H32" s="25">
        <f>SUM(H6:H31)</f>
        <v/>
      </c>
      <c r="I32" s="25">
        <f>SUM(I6:I31)</f>
        <v/>
      </c>
      <c r="J32" s="23">
        <f>SUM(C32:I32)</f>
        <v/>
      </c>
      <c r="K32" s="31">
        <f>J32/60</f>
        <v/>
      </c>
      <c r="L32" s="29" t="inlineStr">
        <is>
          <t>DIE TÄGLICHEN SUMMEN SOLLTEN 24 STUNDEN | 1440 MINUTEN</t>
        </is>
      </c>
      <c r="M32" s="11" t="n"/>
      <c r="N32" s="11" t="n"/>
      <c r="O32" s="11" t="n"/>
    </row>
    <row r="33" ht="16" customHeight="1">
      <c r="A33" s="3" t="n"/>
      <c r="N33" s="11" t="n"/>
      <c r="O33" s="11" t="n"/>
    </row>
    <row r="34" ht="16" customHeight="1">
      <c r="B34" s="55" t="inlineStr">
        <is>
          <t>KLICKEN SIE HIER, UM IN SMARTSHEET ZU ERSTELLEN</t>
        </is>
      </c>
      <c r="M34" s="11" t="n"/>
      <c r="N34" s="11" t="n"/>
      <c r="O34" s="11" t="n"/>
    </row>
    <row r="35" ht="15.5" customHeight="1"/>
    <row r="36" ht="15.5" customHeight="1"/>
  </sheetData>
  <mergeCells count="7">
    <mergeCell ref="L4:L5"/>
    <mergeCell ref="B34:L36"/>
    <mergeCell ref="B2:J2"/>
    <mergeCell ref="K4:K5"/>
    <mergeCell ref="C4:I4"/>
    <mergeCell ref="B4:B5"/>
    <mergeCell ref="J4:J5"/>
  </mergeCells>
  <hyperlinks>
    <hyperlink xmlns:r="http://schemas.openxmlformats.org/officeDocument/2006/relationships" ref="B34" r:id="rId1"/>
  </hyperlinks>
  <printOptions horizontalCentered="1"/>
  <pageMargins left="0.25" right="0.25" top="0.25" bottom="0.25" header="0" footer="0"/>
  <pageSetup orientation="portrait" scale="72" fitToHeight="3" horizontalDpi="0" verticalDpi="0"/>
</worksheet>
</file>

<file path=xl/worksheets/sheet2.xml><?xml version="1.0" encoding="utf-8"?>
<worksheet xmlns="http://schemas.openxmlformats.org/spreadsheetml/2006/main">
  <sheetPr>
    <tabColor theme="8" tint="-0.499984740745262"/>
    <outlinePr summaryBelow="1" summaryRight="1"/>
    <pageSetUpPr fitToPage="1"/>
  </sheetPr>
  <dimension ref="A1:N33"/>
  <sheetViews>
    <sheetView showGridLines="0" workbookViewId="0">
      <pane ySplit="4" topLeftCell="A5" activePane="bottomLeft" state="frozen"/>
      <selection pane="bottomLeft" activeCell="B5" sqref="B5"/>
    </sheetView>
  </sheetViews>
  <sheetFormatPr baseColWidth="8" defaultColWidth="10.83203125" defaultRowHeight="15.5"/>
  <cols>
    <col width="3.83203125" customWidth="1" style="3" min="1" max="1"/>
    <col width="26.83203125" customWidth="1" style="3" min="2" max="2"/>
    <col width="5.83203125" customWidth="1" style="3" min="3" max="9"/>
    <col width="9.83203125" customWidth="1" style="3" min="10" max="11"/>
    <col width="45.5" customWidth="1" style="3" min="12" max="12"/>
    <col width="3.83203125" customWidth="1" style="3" min="13" max="13"/>
    <col width="5.1640625" customWidth="1" style="3" min="14" max="14"/>
    <col width="10.83203125" customWidth="1" style="3" min="15" max="16384"/>
  </cols>
  <sheetData>
    <row r="1" ht="41" customHeight="1">
      <c r="A1" s="6" t="n"/>
      <c r="B1" s="32" t="inlineStr">
        <is>
          <t>24-STUNDEN-AKTIVITÄTSPROTOKOLLVORLAGE</t>
        </is>
      </c>
      <c r="K1" s="8" t="n"/>
      <c r="L1" s="8" t="n"/>
      <c r="M1" s="11" t="n"/>
      <c r="N1" s="11" t="n"/>
    </row>
    <row r="2" ht="9" customHeight="1">
      <c r="A2" s="6" t="n"/>
      <c r="B2" s="11" t="n"/>
      <c r="C2" s="11" t="n"/>
      <c r="D2" s="11" t="n"/>
      <c r="E2" s="11" t="n"/>
      <c r="F2" s="11" t="n"/>
      <c r="G2" s="11" t="n"/>
      <c r="H2" s="11" t="n"/>
      <c r="I2" s="11" t="n"/>
      <c r="J2" s="11" t="n"/>
      <c r="K2" s="11" t="n"/>
      <c r="L2" s="11" t="n"/>
      <c r="M2" s="11" t="n"/>
      <c r="N2" s="11" t="n"/>
    </row>
    <row r="3" ht="33" customFormat="1" customHeight="1" s="4">
      <c r="A3" s="7" t="n"/>
      <c r="B3" s="17" t="inlineStr">
        <is>
          <t>BESCHREIBUNG DER AKTIVITÄT</t>
        </is>
      </c>
      <c r="C3" s="17" t="inlineStr">
        <is>
          <t>ZEIT IN MINUTEN</t>
        </is>
      </c>
      <c r="D3" s="47" t="n"/>
      <c r="E3" s="47" t="n"/>
      <c r="F3" s="47" t="n"/>
      <c r="G3" s="47" t="n"/>
      <c r="H3" s="47" t="n"/>
      <c r="I3" s="48" t="n"/>
      <c r="J3" s="49" t="inlineStr">
        <is>
          <t>WÖCHENTLICHE SUMMEN 
IN MINUTEN</t>
        </is>
      </c>
      <c r="K3" s="50" t="inlineStr">
        <is>
          <t>WOCHENSUMMEN IN STUNDEN</t>
        </is>
      </c>
      <c r="L3" s="51" t="inlineStr">
        <is>
          <t>NOTIZEN / TAKEAWAY AUS DEM ZEITSTUDIUM</t>
        </is>
      </c>
      <c r="M3" s="13" t="n"/>
      <c r="N3" s="13" t="n"/>
    </row>
    <row r="4" ht="33" customFormat="1" customHeight="1" s="4">
      <c r="A4" s="7" t="n"/>
      <c r="B4" s="52" t="n"/>
      <c r="C4" s="17" t="inlineStr">
        <is>
          <t>Su</t>
        </is>
      </c>
      <c r="D4" s="18" t="inlineStr">
        <is>
          <t>M</t>
        </is>
      </c>
      <c r="E4" s="19" t="inlineStr">
        <is>
          <t>T</t>
        </is>
      </c>
      <c r="F4" s="18" t="inlineStr">
        <is>
          <t xml:space="preserve">W </t>
        </is>
      </c>
      <c r="G4" s="19" t="inlineStr">
        <is>
          <t>R</t>
        </is>
      </c>
      <c r="H4" s="18" t="inlineStr">
        <is>
          <t>F</t>
        </is>
      </c>
      <c r="I4" s="17" t="inlineStr">
        <is>
          <t>SA</t>
        </is>
      </c>
      <c r="J4" s="53" t="n"/>
      <c r="K4" s="53" t="n"/>
      <c r="L4" s="54" t="n"/>
      <c r="M4" s="13" t="n"/>
      <c r="N4" s="13" t="n"/>
    </row>
    <row r="5" ht="25" customHeight="1">
      <c r="A5" s="6" t="n"/>
      <c r="B5" s="20" t="n"/>
      <c r="C5" s="14" t="n"/>
      <c r="D5" s="14" t="n"/>
      <c r="E5" s="14" t="n"/>
      <c r="F5" s="14" t="n"/>
      <c r="G5" s="14" t="n"/>
      <c r="H5" s="14" t="n"/>
      <c r="I5" s="14" t="n"/>
      <c r="J5" s="21">
        <f>SUM(C5:I5)</f>
        <v/>
      </c>
      <c r="K5" s="28">
        <f>J5/60</f>
        <v/>
      </c>
      <c r="L5" s="22" t="n"/>
      <c r="M5" s="11" t="n"/>
      <c r="N5" s="11" t="n"/>
    </row>
    <row r="6" ht="25" customHeight="1">
      <c r="A6" s="6" t="n"/>
      <c r="B6" s="26" t="n"/>
      <c r="C6" s="16" t="n"/>
      <c r="D6" s="16" t="n"/>
      <c r="E6" s="16" t="n"/>
      <c r="F6" s="16" t="n"/>
      <c r="G6" s="16" t="n"/>
      <c r="H6" s="16" t="n"/>
      <c r="I6" s="16" t="n"/>
      <c r="J6" s="21">
        <f>SUM(C6:I6)</f>
        <v/>
      </c>
      <c r="K6" s="28">
        <f>J6/60</f>
        <v/>
      </c>
      <c r="L6" s="27" t="n"/>
      <c r="M6" s="11" t="n"/>
      <c r="N6" s="11" t="n"/>
    </row>
    <row r="7" ht="25" customHeight="1">
      <c r="A7" s="6" t="n"/>
      <c r="B7" s="20" t="n"/>
      <c r="C7" s="15" t="n"/>
      <c r="D7" s="15" t="n"/>
      <c r="E7" s="15" t="n"/>
      <c r="F7" s="15" t="n"/>
      <c r="G7" s="15" t="n"/>
      <c r="H7" s="15" t="n"/>
      <c r="I7" s="15" t="n"/>
      <c r="J7" s="21">
        <f>SUM(C7:I7)</f>
        <v/>
      </c>
      <c r="K7" s="28">
        <f>J7/60</f>
        <v/>
      </c>
      <c r="L7" s="22" t="n"/>
      <c r="M7" s="11" t="n"/>
      <c r="N7" s="11" t="n"/>
    </row>
    <row r="8" ht="25" customHeight="1">
      <c r="A8" s="6" t="n"/>
      <c r="B8" s="26" t="n"/>
      <c r="C8" s="16" t="n"/>
      <c r="D8" s="16" t="n"/>
      <c r="E8" s="16" t="n"/>
      <c r="F8" s="16" t="n"/>
      <c r="G8" s="16" t="n"/>
      <c r="H8" s="16" t="n"/>
      <c r="I8" s="16" t="n"/>
      <c r="J8" s="21">
        <f>SUM(C8:I8)</f>
        <v/>
      </c>
      <c r="K8" s="28">
        <f>J8/60</f>
        <v/>
      </c>
      <c r="L8" s="27" t="n"/>
      <c r="M8" s="11" t="n"/>
      <c r="N8" s="11" t="n"/>
    </row>
    <row r="9" ht="25" customHeight="1">
      <c r="A9" s="6" t="n"/>
      <c r="B9" s="20" t="n"/>
      <c r="C9" s="14" t="n"/>
      <c r="D9" s="14" t="n"/>
      <c r="E9" s="14" t="n"/>
      <c r="F9" s="14" t="n"/>
      <c r="G9" s="14" t="n"/>
      <c r="H9" s="14" t="n"/>
      <c r="I9" s="14" t="n"/>
      <c r="J9" s="21">
        <f>SUM(C9:I9)</f>
        <v/>
      </c>
      <c r="K9" s="28">
        <f>J9/60</f>
        <v/>
      </c>
      <c r="L9" s="22" t="n"/>
      <c r="M9" s="11" t="n"/>
      <c r="N9" s="11" t="n"/>
    </row>
    <row r="10" ht="25" customHeight="1">
      <c r="A10" s="6" t="n"/>
      <c r="B10" s="26" t="n"/>
      <c r="C10" s="16" t="n"/>
      <c r="D10" s="16" t="n"/>
      <c r="E10" s="16" t="n"/>
      <c r="F10" s="16" t="n"/>
      <c r="G10" s="16" t="n"/>
      <c r="H10" s="16" t="n"/>
      <c r="I10" s="16" t="n"/>
      <c r="J10" s="21">
        <f>SUM(C10:I10)</f>
        <v/>
      </c>
      <c r="K10" s="28">
        <f>J10/60</f>
        <v/>
      </c>
      <c r="L10" s="27" t="n"/>
      <c r="M10" s="11" t="n"/>
      <c r="N10" s="11" t="n"/>
    </row>
    <row r="11" ht="25" customHeight="1">
      <c r="A11" s="6" t="n"/>
      <c r="B11" s="20" t="n"/>
      <c r="C11" s="15" t="n"/>
      <c r="D11" s="15" t="n"/>
      <c r="E11" s="15" t="n"/>
      <c r="F11" s="15" t="n"/>
      <c r="G11" s="15" t="n"/>
      <c r="H11" s="15" t="n"/>
      <c r="I11" s="15" t="n"/>
      <c r="J11" s="21">
        <f>SUM(C11:I11)</f>
        <v/>
      </c>
      <c r="K11" s="28">
        <f>J11/60</f>
        <v/>
      </c>
      <c r="L11" s="22" t="n"/>
      <c r="M11" s="11" t="n"/>
      <c r="N11" s="11" t="n"/>
    </row>
    <row r="12" ht="25" customHeight="1">
      <c r="A12" s="6" t="n"/>
      <c r="B12" s="26" t="n"/>
      <c r="C12" s="16" t="n"/>
      <c r="D12" s="16" t="n"/>
      <c r="E12" s="16" t="n"/>
      <c r="F12" s="16" t="n"/>
      <c r="G12" s="16" t="n"/>
      <c r="H12" s="16" t="n"/>
      <c r="I12" s="16" t="n"/>
      <c r="J12" s="21">
        <f>SUM(C12:I12)</f>
        <v/>
      </c>
      <c r="K12" s="28">
        <f>J12/60</f>
        <v/>
      </c>
      <c r="L12" s="27" t="n"/>
      <c r="M12" s="11" t="n"/>
      <c r="N12" s="11" t="n"/>
    </row>
    <row r="13" ht="25" customHeight="1">
      <c r="A13" s="6" t="n"/>
      <c r="B13" s="20" t="n"/>
      <c r="C13" s="15" t="n"/>
      <c r="D13" s="15" t="n"/>
      <c r="E13" s="15" t="n"/>
      <c r="F13" s="15" t="n"/>
      <c r="G13" s="15" t="n"/>
      <c r="H13" s="15" t="n"/>
      <c r="I13" s="15" t="n"/>
      <c r="J13" s="21">
        <f>SUM(C13:I13)</f>
        <v/>
      </c>
      <c r="K13" s="28">
        <f>J13/60</f>
        <v/>
      </c>
      <c r="L13" s="22" t="n"/>
      <c r="M13" s="11" t="n"/>
      <c r="N13" s="11" t="n"/>
    </row>
    <row r="14" ht="25" customHeight="1">
      <c r="A14" s="6" t="n"/>
      <c r="B14" s="26" t="n"/>
      <c r="C14" s="16" t="n"/>
      <c r="D14" s="16" t="n"/>
      <c r="E14" s="16" t="n"/>
      <c r="F14" s="16" t="n"/>
      <c r="G14" s="16" t="n"/>
      <c r="H14" s="16" t="n"/>
      <c r="I14" s="16" t="n"/>
      <c r="J14" s="21">
        <f>SUM(C14:I14)</f>
        <v/>
      </c>
      <c r="K14" s="28">
        <f>J14/60</f>
        <v/>
      </c>
      <c r="L14" s="27" t="n"/>
      <c r="M14" s="11" t="n"/>
      <c r="N14" s="11" t="n"/>
    </row>
    <row r="15" ht="25" customHeight="1">
      <c r="A15" s="6" t="n"/>
      <c r="B15" s="20" t="n"/>
      <c r="C15" s="15" t="n"/>
      <c r="D15" s="15" t="n"/>
      <c r="E15" s="15" t="n"/>
      <c r="F15" s="15" t="n"/>
      <c r="G15" s="15" t="n"/>
      <c r="H15" s="15" t="n"/>
      <c r="I15" s="15" t="n"/>
      <c r="J15" s="21">
        <f>SUM(C15:I15)</f>
        <v/>
      </c>
      <c r="K15" s="28">
        <f>J15/60</f>
        <v/>
      </c>
      <c r="L15" s="22" t="n"/>
      <c r="M15" s="11" t="n"/>
      <c r="N15" s="11" t="n"/>
    </row>
    <row r="16" ht="25" customHeight="1">
      <c r="A16" s="6" t="n"/>
      <c r="B16" s="26" t="n"/>
      <c r="C16" s="16" t="n"/>
      <c r="D16" s="16" t="n"/>
      <c r="E16" s="16" t="n"/>
      <c r="F16" s="16" t="n"/>
      <c r="G16" s="16" t="n"/>
      <c r="H16" s="16" t="n"/>
      <c r="I16" s="16" t="n"/>
      <c r="J16" s="21">
        <f>SUM(C16:I16)</f>
        <v/>
      </c>
      <c r="K16" s="28">
        <f>J16/60</f>
        <v/>
      </c>
      <c r="L16" s="27" t="n"/>
      <c r="M16" s="11" t="n"/>
      <c r="N16" s="11" t="n"/>
    </row>
    <row r="17" ht="25" customFormat="1" customHeight="1" s="3">
      <c r="A17" s="6" t="n"/>
      <c r="B17" s="20" t="n"/>
      <c r="C17" s="15" t="n"/>
      <c r="D17" s="15" t="n"/>
      <c r="E17" s="15" t="n"/>
      <c r="F17" s="15" t="n"/>
      <c r="G17" s="15" t="n"/>
      <c r="H17" s="15" t="n"/>
      <c r="I17" s="15" t="n"/>
      <c r="J17" s="21">
        <f>SUM(C17:I17)</f>
        <v/>
      </c>
      <c r="K17" s="28">
        <f>J17/60</f>
        <v/>
      </c>
      <c r="L17" s="22" t="n"/>
      <c r="M17" s="11" t="n"/>
      <c r="N17" s="11" t="n"/>
    </row>
    <row r="18" ht="25" customFormat="1" customHeight="1" s="4">
      <c r="A18" s="7" t="n"/>
      <c r="B18" s="26" t="n"/>
      <c r="C18" s="16" t="n"/>
      <c r="D18" s="16" t="n"/>
      <c r="E18" s="16" t="n"/>
      <c r="F18" s="16" t="n"/>
      <c r="G18" s="16" t="n"/>
      <c r="H18" s="16" t="n"/>
      <c r="I18" s="16" t="n"/>
      <c r="J18" s="21">
        <f>SUM(C18:I18)</f>
        <v/>
      </c>
      <c r="K18" s="28">
        <f>J18/60</f>
        <v/>
      </c>
      <c r="L18" s="27" t="n"/>
      <c r="M18" s="13" t="n"/>
      <c r="N18" s="13" t="n"/>
    </row>
    <row r="19" ht="25" customFormat="1" customHeight="1" s="3">
      <c r="A19" s="6" t="n"/>
      <c r="B19" s="20" t="n"/>
      <c r="C19" s="15" t="n"/>
      <c r="D19" s="15" t="n"/>
      <c r="E19" s="15" t="n"/>
      <c r="F19" s="15" t="n"/>
      <c r="G19" s="15" t="n"/>
      <c r="H19" s="15" t="n"/>
      <c r="I19" s="15" t="n"/>
      <c r="J19" s="21">
        <f>SUM(C19:I19)</f>
        <v/>
      </c>
      <c r="K19" s="28">
        <f>J19/60</f>
        <v/>
      </c>
      <c r="L19" s="22" t="n"/>
      <c r="M19" s="11" t="n"/>
      <c r="N19" s="11" t="n"/>
    </row>
    <row r="20" ht="25" customHeight="1">
      <c r="A20" s="6" t="n"/>
      <c r="B20" s="26" t="n"/>
      <c r="C20" s="16" t="n"/>
      <c r="D20" s="16" t="n"/>
      <c r="E20" s="16" t="n"/>
      <c r="F20" s="16" t="n"/>
      <c r="G20" s="16" t="n"/>
      <c r="H20" s="16" t="n"/>
      <c r="I20" s="16" t="n"/>
      <c r="J20" s="21">
        <f>SUM(C20:I20)</f>
        <v/>
      </c>
      <c r="K20" s="28">
        <f>J20/60</f>
        <v/>
      </c>
      <c r="L20" s="27" t="n"/>
      <c r="M20" s="11" t="n"/>
      <c r="N20" s="11" t="n"/>
    </row>
    <row r="21" ht="25" customHeight="1">
      <c r="A21" s="6" t="n"/>
      <c r="B21" s="20" t="n"/>
      <c r="C21" s="15" t="n"/>
      <c r="D21" s="15" t="n"/>
      <c r="E21" s="15" t="n"/>
      <c r="F21" s="15" t="n"/>
      <c r="G21" s="15" t="n"/>
      <c r="H21" s="15" t="n"/>
      <c r="I21" s="15" t="n"/>
      <c r="J21" s="21">
        <f>SUM(C21:I21)</f>
        <v/>
      </c>
      <c r="K21" s="28">
        <f>J21/60</f>
        <v/>
      </c>
      <c r="L21" s="22" t="n"/>
      <c r="M21" s="11" t="n"/>
      <c r="N21" s="11" t="n"/>
    </row>
    <row r="22" ht="25" customHeight="1">
      <c r="A22" s="6" t="n"/>
      <c r="B22" s="26" t="n"/>
      <c r="C22" s="16" t="n"/>
      <c r="D22" s="16" t="n"/>
      <c r="E22" s="16" t="n"/>
      <c r="F22" s="16" t="n"/>
      <c r="G22" s="16" t="n"/>
      <c r="H22" s="16" t="n"/>
      <c r="I22" s="16" t="n"/>
      <c r="J22" s="21">
        <f>SUM(C22:I22)</f>
        <v/>
      </c>
      <c r="K22" s="28">
        <f>J22/60</f>
        <v/>
      </c>
      <c r="L22" s="27" t="n"/>
      <c r="M22" s="11" t="n"/>
      <c r="N22" s="11" t="n"/>
    </row>
    <row r="23" ht="25" customHeight="1">
      <c r="A23" s="6" t="n"/>
      <c r="B23" s="20" t="n"/>
      <c r="C23" s="15" t="n"/>
      <c r="D23" s="15" t="n"/>
      <c r="E23" s="15" t="n"/>
      <c r="F23" s="15" t="n"/>
      <c r="G23" s="15" t="n"/>
      <c r="H23" s="15" t="n"/>
      <c r="I23" s="15" t="n"/>
      <c r="J23" s="21">
        <f>SUM(C23:I23)</f>
        <v/>
      </c>
      <c r="K23" s="28">
        <f>J23/60</f>
        <v/>
      </c>
      <c r="L23" s="22" t="n"/>
      <c r="M23" s="11" t="n"/>
      <c r="N23" s="11" t="n"/>
    </row>
    <row r="24" ht="25" customHeight="1">
      <c r="A24" s="6" t="n"/>
      <c r="B24" s="26" t="n"/>
      <c r="C24" s="16" t="n"/>
      <c r="D24" s="16" t="n"/>
      <c r="E24" s="16" t="n"/>
      <c r="F24" s="16" t="n"/>
      <c r="G24" s="16" t="n"/>
      <c r="H24" s="16" t="n"/>
      <c r="I24" s="16" t="n"/>
      <c r="J24" s="21">
        <f>SUM(C24:I24)</f>
        <v/>
      </c>
      <c r="K24" s="28">
        <f>J24/60</f>
        <v/>
      </c>
      <c r="L24" s="27" t="n"/>
      <c r="M24" s="11" t="n"/>
      <c r="N24" s="11" t="n"/>
    </row>
    <row r="25" ht="25" customHeight="1">
      <c r="A25" s="6" t="n"/>
      <c r="B25" s="20" t="n"/>
      <c r="C25" s="15" t="n"/>
      <c r="D25" s="15" t="n"/>
      <c r="E25" s="15" t="n"/>
      <c r="F25" s="15" t="n"/>
      <c r="G25" s="15" t="n"/>
      <c r="H25" s="15" t="n"/>
      <c r="I25" s="15" t="n"/>
      <c r="J25" s="21">
        <f>SUM(C25:I25)</f>
        <v/>
      </c>
      <c r="K25" s="28">
        <f>J25/60</f>
        <v/>
      </c>
      <c r="L25" s="22" t="n"/>
      <c r="M25" s="11" t="n"/>
      <c r="N25" s="11" t="n"/>
    </row>
    <row r="26" ht="25" customHeight="1">
      <c r="A26" s="6" t="n"/>
      <c r="B26" s="26" t="n"/>
      <c r="C26" s="16" t="n"/>
      <c r="D26" s="16" t="n"/>
      <c r="E26" s="16" t="n"/>
      <c r="F26" s="16" t="n"/>
      <c r="G26" s="16" t="n"/>
      <c r="H26" s="16" t="n"/>
      <c r="I26" s="16" t="n"/>
      <c r="J26" s="21">
        <f>SUM(C26:I26)</f>
        <v/>
      </c>
      <c r="K26" s="28">
        <f>J26/60</f>
        <v/>
      </c>
      <c r="L26" s="27" t="n"/>
      <c r="M26" s="11" t="n"/>
      <c r="N26" s="11" t="n"/>
    </row>
    <row r="27" ht="25" customHeight="1">
      <c r="A27" s="6" t="n"/>
      <c r="B27" s="20" t="n"/>
      <c r="C27" s="15" t="n"/>
      <c r="D27" s="15" t="n"/>
      <c r="E27" s="15" t="n"/>
      <c r="F27" s="15" t="n"/>
      <c r="G27" s="15" t="n"/>
      <c r="H27" s="15" t="n"/>
      <c r="I27" s="15" t="n"/>
      <c r="J27" s="21">
        <f>SUM(C27:I27)</f>
        <v/>
      </c>
      <c r="K27" s="28">
        <f>J27/60</f>
        <v/>
      </c>
      <c r="L27" s="22" t="n"/>
      <c r="M27" s="11" t="n"/>
      <c r="N27" s="11" t="n"/>
    </row>
    <row r="28" ht="25" customHeight="1">
      <c r="A28" s="6" t="n"/>
      <c r="B28" s="26" t="n"/>
      <c r="C28" s="16" t="n"/>
      <c r="D28" s="16" t="n"/>
      <c r="E28" s="16" t="n"/>
      <c r="F28" s="16" t="n"/>
      <c r="G28" s="16" t="n"/>
      <c r="H28" s="16" t="n"/>
      <c r="I28" s="16" t="n"/>
      <c r="J28" s="21">
        <f>SUM(C28:I28)</f>
        <v/>
      </c>
      <c r="K28" s="28">
        <f>J28/60</f>
        <v/>
      </c>
      <c r="L28" s="27" t="n"/>
      <c r="M28" s="11" t="n"/>
      <c r="N28" s="11" t="n"/>
    </row>
    <row r="29" ht="25" customHeight="1">
      <c r="A29" s="6" t="n"/>
      <c r="B29" s="20" t="n"/>
      <c r="C29" s="15" t="n"/>
      <c r="D29" s="15" t="n"/>
      <c r="E29" s="15" t="n"/>
      <c r="F29" s="15" t="n"/>
      <c r="G29" s="15" t="n"/>
      <c r="H29" s="15" t="n"/>
      <c r="I29" s="15" t="n"/>
      <c r="J29" s="21">
        <f>SUM(C29:I29)</f>
        <v/>
      </c>
      <c r="K29" s="28">
        <f>J29/60</f>
        <v/>
      </c>
      <c r="L29" s="22" t="n"/>
      <c r="M29" s="11" t="n"/>
      <c r="N29" s="11" t="n"/>
    </row>
    <row r="30" ht="25" customHeight="1">
      <c r="A30" s="6" t="n"/>
      <c r="B30" s="26" t="n"/>
      <c r="C30" s="16" t="n"/>
      <c r="D30" s="16" t="n"/>
      <c r="E30" s="16" t="n"/>
      <c r="F30" s="16" t="n"/>
      <c r="G30" s="16" t="n"/>
      <c r="H30" s="16" t="n"/>
      <c r="I30" s="16" t="n"/>
      <c r="J30" s="21">
        <f>SUM(C30:I30)</f>
        <v/>
      </c>
      <c r="K30" s="30">
        <f>J30/60</f>
        <v/>
      </c>
      <c r="L30" s="27" t="n"/>
      <c r="M30" s="11" t="n"/>
      <c r="N30" s="11" t="n"/>
    </row>
    <row r="31" ht="25" customFormat="1" customHeight="1" s="3" thickBot="1">
      <c r="A31" s="6" t="n"/>
      <c r="B31" s="24" t="inlineStr">
        <is>
          <t>GESAMTBETRAG</t>
        </is>
      </c>
      <c r="C31" s="25">
        <f>SUM(C5:C30)</f>
        <v/>
      </c>
      <c r="D31" s="25">
        <f>SUM(D5:D30)</f>
        <v/>
      </c>
      <c r="E31" s="25">
        <f>SUM(E5:E30)</f>
        <v/>
      </c>
      <c r="F31" s="25">
        <f>SUM(F5:F30)</f>
        <v/>
      </c>
      <c r="G31" s="25">
        <f>SUM(G5:G30)</f>
        <v/>
      </c>
      <c r="H31" s="25">
        <f>SUM(H5:H30)</f>
        <v/>
      </c>
      <c r="I31" s="25">
        <f>SUM(I5:I30)</f>
        <v/>
      </c>
      <c r="J31" s="23">
        <f>SUM(C31:I31)</f>
        <v/>
      </c>
      <c r="K31" s="31">
        <f>J31/60</f>
        <v/>
      </c>
      <c r="L31" s="29" t="inlineStr">
        <is>
          <t>DIE TÄGLICHEN SUMMEN SOLLTEN 24 STUNDEN | 1440 MINUTEN</t>
        </is>
      </c>
      <c r="M31" s="11" t="n"/>
      <c r="N31" s="11" t="n"/>
    </row>
    <row r="32" ht="16" customHeight="1">
      <c r="A32" s="3" t="n"/>
      <c r="B32" s="11" t="n"/>
      <c r="C32" s="11" t="n"/>
      <c r="D32" s="11" t="n"/>
      <c r="E32" s="11" t="n"/>
      <c r="F32" s="11" t="n"/>
      <c r="G32" s="11" t="n"/>
      <c r="H32" s="11" t="n"/>
      <c r="I32" s="11" t="n"/>
      <c r="J32" s="11" t="n"/>
      <c r="K32" s="11" t="n"/>
      <c r="L32" s="11" t="n"/>
      <c r="M32" s="11" t="n"/>
      <c r="N32" s="11" t="n"/>
    </row>
    <row r="33" ht="16" customHeight="1">
      <c r="B33" s="11" t="n"/>
      <c r="C33" s="11" t="n"/>
      <c r="D33" s="11" t="n"/>
      <c r="E33" s="11" t="n"/>
      <c r="F33" s="11" t="n"/>
      <c r="G33" s="11" t="n"/>
      <c r="H33" s="11" t="n"/>
      <c r="I33" s="11" t="n"/>
      <c r="J33" s="11" t="n"/>
      <c r="K33" s="11" t="n"/>
      <c r="L33" s="11" t="n"/>
      <c r="M33" s="11" t="n"/>
      <c r="N33" s="11" t="n"/>
    </row>
  </sheetData>
  <mergeCells count="6">
    <mergeCell ref="L3:L4"/>
    <mergeCell ref="B1:J1"/>
    <mergeCell ref="B3:B4"/>
    <mergeCell ref="C3:I3"/>
    <mergeCell ref="J3:J4"/>
    <mergeCell ref="K3:K4"/>
  </mergeCells>
  <printOptions horizontalCentered="1"/>
  <pageMargins left="0.25" right="0.25" top="0.25" bottom="0.25" header="0" footer="0"/>
  <pageSetup orientation="portrait" scale="72" fitToHeight="3" horizontalDpi="0" verticalDpi="0"/>
</worksheet>
</file>

<file path=xl/worksheets/sheet3.xml><?xml version="1.0" encoding="utf-8"?>
<worksheet xmlns="http://schemas.openxmlformats.org/spreadsheetml/2006/main">
  <sheetPr>
    <tabColor theme="8" tint="-0.499984740745262"/>
    <outlinePr summaryBelow="1" summaryRight="1"/>
    <pageSetUpPr/>
  </sheetPr>
  <dimension ref="A1:B2"/>
  <sheetViews>
    <sheetView showGridLines="0" workbookViewId="0">
      <selection activeCell="A1" sqref="A1"/>
    </sheetView>
  </sheetViews>
  <sheetFormatPr baseColWidth="8" defaultColWidth="10.83203125" defaultRowHeight="14.5"/>
  <cols>
    <col width="3.33203125" customWidth="1" style="46" min="1" max="1"/>
    <col width="88.33203125" customWidth="1" style="46" min="2" max="2"/>
    <col width="10.83203125" customWidth="1" style="46" min="3" max="16384"/>
  </cols>
  <sheetData>
    <row r="1"/>
    <row r="2" ht="93" customHeight="1">
      <c r="B2" s="4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2016-04-01T03:36:55Z</dcterms:created>
  <dcterms:modified xmlns:dcterms="http://purl.org/dc/terms/" xmlns:xsi="http://www.w3.org/2001/XMLSchema-instance" xsi:type="dcterms:W3CDTF">2020-06-08T20:55:13Z</dcterms:modified>
  <cp:lastModifiedBy>ragaz</cp:lastModifiedBy>
  <cp:lastPrinted>2017-05-21T16:11:58Z</cp:lastPrinted>
</cp:coreProperties>
</file>